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atthewVergara\Downloads\"/>
    </mc:Choice>
  </mc:AlternateContent>
  <xr:revisionPtr revIDLastSave="0" documentId="8_{6E0FD3E9-ACA8-41B7-84B1-D02B8145FF12}" xr6:coauthVersionLast="47" xr6:coauthVersionMax="47" xr10:uidLastSave="{00000000-0000-0000-0000-000000000000}"/>
  <workbookProtection workbookAlgorithmName="SHA-512" workbookHashValue="Uszu7R1O8mOQ6qAByGiu8Mhq/RRWVPPnobV3O9QD9+a7/Lypugo5BRrYi6FhRxdCehTcqCqA5flV4byV1BpwDA==" workbookSaltValue="alHGQtZ94xEI3SNsxcJIyQ==" workbookSpinCount="100000" lockStructure="1"/>
  <bookViews>
    <workbookView xWindow="-23148" yWindow="-108" windowWidth="23256" windowHeight="12456" tabRatio="856" xr2:uid="{00000000-000D-0000-FFFF-FFFF00000000}"/>
  </bookViews>
  <sheets>
    <sheet name="Introduction" sheetId="81" r:id="rId1"/>
    <sheet name="Geographies" sheetId="6" r:id="rId2"/>
    <sheet name="Segments" sheetId="87" r:id="rId3"/>
    <sheet name="How to Use" sheetId="154" r:id="rId4"/>
    <sheet name="M1" sheetId="65" r:id="rId5"/>
    <sheet name="M2" sheetId="146" r:id="rId6"/>
    <sheet name="M2a" sheetId="147" r:id="rId7"/>
    <sheet name="M3" sheetId="148" r:id="rId8"/>
    <sheet name="M4" sheetId="149" r:id="rId9"/>
    <sheet name="M4a" sheetId="150" r:id="rId10"/>
    <sheet name="M5" sheetId="151" r:id="rId11"/>
    <sheet name="M6" sheetId="152" r:id="rId12"/>
    <sheet name="M7" sheetId="153" r:id="rId13"/>
  </sheets>
  <definedNames>
    <definedName name="_xlnm._FilterDatabase" localSheetId="1" hidden="1">Geographies!$B$1:$F$1</definedName>
    <definedName name="_xlnm._FilterDatabase" localSheetId="4" hidden="1">'M1'!$A$4:$CF$1411</definedName>
    <definedName name="_xlnm._FilterDatabase" localSheetId="5" hidden="1">'M2'!$A$4:$CF$1411</definedName>
    <definedName name="_xlnm._FilterDatabase" localSheetId="6" hidden="1">M2a!$B$4:$CF$143</definedName>
    <definedName name="_xlnm._FilterDatabase" localSheetId="7" hidden="1">'M3'!$A$4:$CF$1411</definedName>
    <definedName name="_xlnm._FilterDatabase" localSheetId="8" hidden="1">'M4'!$A$4:$CF$1411</definedName>
    <definedName name="_xlnm._FilterDatabase" localSheetId="9" hidden="1">M4a!$B$4:$CF$143</definedName>
    <definedName name="_xlnm._FilterDatabase" localSheetId="10" hidden="1">'M5'!$A$4:$CF$1411</definedName>
    <definedName name="_xlnm._FilterDatabase" localSheetId="11" hidden="1">'M6'!$B$4:$CF$5</definedName>
    <definedName name="_xlnm._FilterDatabase" localSheetId="12" hidden="1">'M7'!$A$4:$CF$143</definedName>
    <definedName name="_xlnm._FilterDatabase" localSheetId="2" hidden="1">Segments!$A$1:$B$620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<sst xmlns="http://schemas.openxmlformats.org/spreadsheetml/2006/main" count="94591" uniqueCount="487">
  <si>
    <t>GEOGRAPHY</t>
  </si>
  <si>
    <t>Country</t>
  </si>
  <si>
    <t>Count</t>
  </si>
  <si>
    <t>High</t>
  </si>
  <si>
    <t>Median</t>
  </si>
  <si>
    <t>Low</t>
  </si>
  <si>
    <t>SD</t>
  </si>
  <si>
    <t>Mean</t>
  </si>
  <si>
    <t>Lower Quartile</t>
  </si>
  <si>
    <t>Geography</t>
  </si>
  <si>
    <t>Qatar</t>
  </si>
  <si>
    <t>Mexico</t>
  </si>
  <si>
    <t>Australia</t>
  </si>
  <si>
    <t>Turkey</t>
  </si>
  <si>
    <t>Japan</t>
  </si>
  <si>
    <t>Indonesia</t>
  </si>
  <si>
    <t>United Arab Emirates</t>
  </si>
  <si>
    <t>Russian Federation</t>
  </si>
  <si>
    <t>Thailand</t>
  </si>
  <si>
    <t>Germany</t>
  </si>
  <si>
    <t>France</t>
  </si>
  <si>
    <t>India</t>
  </si>
  <si>
    <t>Canada</t>
  </si>
  <si>
    <t>United Kingdom</t>
  </si>
  <si>
    <t>China</t>
  </si>
  <si>
    <t>United States</t>
  </si>
  <si>
    <t>Malaysia</t>
  </si>
  <si>
    <t>Switzerland</t>
  </si>
  <si>
    <t>Netherlands</t>
  </si>
  <si>
    <t>Saudi Arabia</t>
  </si>
  <si>
    <t>Colombia</t>
  </si>
  <si>
    <t>Singapore</t>
  </si>
  <si>
    <t>Vietnam</t>
  </si>
  <si>
    <t>Poland</t>
  </si>
  <si>
    <t>Type</t>
  </si>
  <si>
    <t>LOCATION</t>
  </si>
  <si>
    <t>Measure 1</t>
  </si>
  <si>
    <t/>
  </si>
  <si>
    <t>Measure 2</t>
  </si>
  <si>
    <t>Measure 3</t>
  </si>
  <si>
    <t>Taiwan, China</t>
  </si>
  <si>
    <t>Hong Kong, China</t>
  </si>
  <si>
    <t>Upper Quartile</t>
  </si>
  <si>
    <t>Limited Service</t>
  </si>
  <si>
    <t>Philippines</t>
  </si>
  <si>
    <t>Measure 4</t>
  </si>
  <si>
    <t>Measure 5</t>
  </si>
  <si>
    <t>Measure 6</t>
  </si>
  <si>
    <t>Measure 7</t>
  </si>
  <si>
    <t>Resort</t>
  </si>
  <si>
    <t>Introduction</t>
  </si>
  <si>
    <t xml:space="preserve">Please note that coefficients that are not available will be marked with an empty, dark shaded cell: </t>
  </si>
  <si>
    <t>Spreadsheet Organization</t>
  </si>
  <si>
    <t>£</t>
  </si>
  <si>
    <t>Introduction (this Sheet) - overview of the Tool</t>
  </si>
  <si>
    <t>Individual Worksheet Organization</t>
  </si>
  <si>
    <t>Measure values broken down as follows for each geographies and hotel groupings:</t>
  </si>
  <si>
    <t>l</t>
  </si>
  <si>
    <t>Measure 4a</t>
  </si>
  <si>
    <t>-</t>
  </si>
  <si>
    <t>Segments - the list of definition for each segment type</t>
  </si>
  <si>
    <t>Segment</t>
  </si>
  <si>
    <t>Definition</t>
  </si>
  <si>
    <t>NonResort</t>
  </si>
  <si>
    <t>Full Service Resort</t>
  </si>
  <si>
    <t>Full Service NonResort</t>
  </si>
  <si>
    <t>Country ISO Code</t>
  </si>
  <si>
    <t>ARE784</t>
  </si>
  <si>
    <t>AUS036</t>
  </si>
  <si>
    <t>CAN124</t>
  </si>
  <si>
    <t>CHE756</t>
  </si>
  <si>
    <t>CHN156</t>
  </si>
  <si>
    <t>COL170</t>
  </si>
  <si>
    <t>DEU276</t>
  </si>
  <si>
    <t>FRA250</t>
  </si>
  <si>
    <t>GBR826</t>
  </si>
  <si>
    <t>HKG344</t>
  </si>
  <si>
    <t>IDN360</t>
  </si>
  <si>
    <t>IND356</t>
  </si>
  <si>
    <t>JPN392</t>
  </si>
  <si>
    <t>MYS458</t>
  </si>
  <si>
    <t>MEX484</t>
  </si>
  <si>
    <t>NLD528</t>
  </si>
  <si>
    <t>PHL608</t>
  </si>
  <si>
    <t>POL616</t>
  </si>
  <si>
    <t>QAT634</t>
  </si>
  <si>
    <t>RUS643</t>
  </si>
  <si>
    <t>SAU682</t>
  </si>
  <si>
    <t>SGP702</t>
  </si>
  <si>
    <t>TWN158</t>
  </si>
  <si>
    <t>THA764</t>
  </si>
  <si>
    <t>TUR792</t>
  </si>
  <si>
    <t>USA840</t>
  </si>
  <si>
    <t>VNM704</t>
  </si>
  <si>
    <t>ISO Country Code</t>
  </si>
  <si>
    <t>All benchmarked resorts, which includes All Inclusive Resort (AIR), Beach Resort, Integrated Resort, Ski Resort, All Other Resort (AOR).</t>
  </si>
  <si>
    <t>All benchmarked hotels other than resorts, which includes Airport Hotel, All Suites Or Extended Stay Hotel, Bed &amp; Breakfast Or Inn, Convention Or Conference Hotel, All Other Hotel (AOH).</t>
  </si>
  <si>
    <t>This is a combination of asset class and hotel type group (Full Service and Resort). These resorts offer a wide range of amenities and services designed to provide guests with a comprehensive vacation experience. These resorts typically provide lodging accommodations, dining options, recreational activities, entertainment, and spa and wellness services.</t>
  </si>
  <si>
    <t>This is a combination of asset class and hotel type (Full Service and NonResort). These properties offer a wide range of amenities and services but are not classified as a resort.</t>
  </si>
  <si>
    <t>These properties offer fewer amenities and services compared to full-service hotels. These hotels typically provide basic accommodations, housekeeping services, and limited on-site dining options, such as continental breakfast or a small café.</t>
  </si>
  <si>
    <t>Full Service</t>
  </si>
  <si>
    <t>Luxury Segment</t>
  </si>
  <si>
    <t>Upper Midscale Segment</t>
  </si>
  <si>
    <t>Upper Upscale Segment</t>
  </si>
  <si>
    <t>Upscale Segment</t>
  </si>
  <si>
    <t>Global</t>
  </si>
  <si>
    <t>Market</t>
  </si>
  <si>
    <t>Geographies - the list of countries and market areas applicable to CHSB2025</t>
  </si>
  <si>
    <t xml:space="preserve">Worksheets - separate worksheets for each of the 7 Measures (M1 to M7) for which data is collected. </t>
  </si>
  <si>
    <t>Each worksheet from M1 to M7 provides the following information</t>
  </si>
  <si>
    <t>The list of geographies, covered by country and market area</t>
  </si>
  <si>
    <t>The hotel groupings by Asset Class, Hotel Type, and STR Segment</t>
  </si>
  <si>
    <t>Measure 2a</t>
  </si>
  <si>
    <t>Measure 1 to 7 Details</t>
  </si>
  <si>
    <t xml:space="preserve">Upscale Segment </t>
  </si>
  <si>
    <t xml:space="preserve">Upper Upscale Segment </t>
  </si>
  <si>
    <t>Upper Midscale chain scale segment is assigned based on STR Global Chain Scales, with independents assigned at estimated level.</t>
  </si>
  <si>
    <t>Upscale chain scale segment is assigned based on STR Global Chain Scales, with independents assigned at estimated level.</t>
  </si>
  <si>
    <t>Upper Upscale chain scale segment is assigned based on STR Global Chain Scales, with independents assigned at estimated level.</t>
  </si>
  <si>
    <t>Luxury chain scale segment is assigned based on STR Global Chain Scales, with independents assigned at estimated level.</t>
  </si>
  <si>
    <t>Total waste of a property for the calendar year, divided by its number of OCCUPIED rooms within the same calendar year period</t>
  </si>
  <si>
    <t>Total waste of a property for the calendar year, divided by its total floor area in SQUARE METERS</t>
  </si>
  <si>
    <t>Total waste of a property for the calendar year, divided by its total floor area in SQUARE FEET</t>
  </si>
  <si>
    <t>Total food waste of a property for the calendar year, divided by its number of OCCUPIED rooms within the same calendar year period</t>
  </si>
  <si>
    <t>Total food waste of a property for the calendar year, divided by its total floor area in SQUARE METERS</t>
  </si>
  <si>
    <t>Total food waste of a property for the calendar year, divided by its total floor area in SQUARE FEET</t>
  </si>
  <si>
    <t>Total diverted waste of a property for the calendar year, divided by the total waste within the same calendar year period</t>
  </si>
  <si>
    <t>Total food waste of a property for the calendar year, divided by the total waste within the same calendar year period</t>
  </si>
  <si>
    <t>CORNELL HOTEL SUSTAINABILITY BENCHMARKING INDEX 2025 :
WASTE</t>
  </si>
  <si>
    <t>Step</t>
  </si>
  <si>
    <t>Interpreting the Output:</t>
  </si>
  <si>
    <t>How to read M1 to M7 worksheets</t>
  </si>
  <si>
    <t>The Waste dataset contains the following worksheets:</t>
  </si>
  <si>
    <t xml:space="preserve">GEOGRAPHY DATA SET </t>
  </si>
  <si>
    <t>Albany-Schenectady-Troy, NY MSA</t>
  </si>
  <si>
    <t>Albuquerque, NM MSA</t>
  </si>
  <si>
    <t>Allentown-Bethlehem-Easton, PA-NJ MSA</t>
  </si>
  <si>
    <t>Asheville, NC MSA</t>
  </si>
  <si>
    <t>Atlanta-Sandy Springs-Marietta, GA MSA</t>
  </si>
  <si>
    <t>Augusta-Richmond County, GA-SC MSA</t>
  </si>
  <si>
    <t>Austin-Round Rock, TX MSA</t>
  </si>
  <si>
    <t>Baltimore-Towson, MD MSA</t>
  </si>
  <si>
    <t>Baton Rouge, LA MSA</t>
  </si>
  <si>
    <t>Birmingham-Hoover, AL MSA</t>
  </si>
  <si>
    <t>Boise City-Nampa, ID MSA</t>
  </si>
  <si>
    <t>Boston-Cambridge-Quincy, MA-NH MSA</t>
  </si>
  <si>
    <t>Buffalo-Niagara Falls, NY MSA</t>
  </si>
  <si>
    <t>Cape Coral-Fort Myers, FL MSA</t>
  </si>
  <si>
    <t>Charleston-North Charleston, SC MSA</t>
  </si>
  <si>
    <t>Charlotte-Gastonia-Concord, NC-SC MSA</t>
  </si>
  <si>
    <t>Chattanooga, TN-GA MSA</t>
  </si>
  <si>
    <t>Chicago-Naperville-Joliet, IL-IN-WI MSA</t>
  </si>
  <si>
    <t>Cincinnati-Middletown, OH-KY-IN MSA</t>
  </si>
  <si>
    <t>Cleveland-Elyria-Mentor, OH MSA</t>
  </si>
  <si>
    <t>Columbia, SC MSA</t>
  </si>
  <si>
    <t>Columbus, OH MSA</t>
  </si>
  <si>
    <t>Corpus Christi, TX MSA</t>
  </si>
  <si>
    <t>Dallas-Fort Worth-Arlington, TX MSA</t>
  </si>
  <si>
    <t>Dayton, OH MSA</t>
  </si>
  <si>
    <t>Denver-Aurora, CO MSA</t>
  </si>
  <si>
    <t>Des Moines-West Des Moines, IA MSA</t>
  </si>
  <si>
    <t>Detroit-Warren-Livonia, MI MSA</t>
  </si>
  <si>
    <t>Durham, NC MSA</t>
  </si>
  <si>
    <t>El Paso, TX MSA</t>
  </si>
  <si>
    <t>Fayetteville, NC MSA</t>
  </si>
  <si>
    <t>Fayetteville-Springdale-Rogers, AR-MO MSA</t>
  </si>
  <si>
    <t>Fort Walton Beach-Crestview-Destin, FL MSA</t>
  </si>
  <si>
    <t>Fort Wayne, IN MSA</t>
  </si>
  <si>
    <t>Greensboro-High Point, NC MSA</t>
  </si>
  <si>
    <t>Greenville-Mauldin-Easley, SC MSA</t>
  </si>
  <si>
    <t>Harrisburg-Carlisle, PA MSA</t>
  </si>
  <si>
    <t>Houston-Sugar Land-Baytown, TX MSA</t>
  </si>
  <si>
    <t>Huntsville, AL MSA</t>
  </si>
  <si>
    <t>Indianapolis-Carmel, IN MSA</t>
  </si>
  <si>
    <t>Jackson, MS MSA</t>
  </si>
  <si>
    <t>Jacksonville, FL MSA</t>
  </si>
  <si>
    <t>Kansas City, MO-KS MSA</t>
  </si>
  <si>
    <t>Knoxville, TN MSA</t>
  </si>
  <si>
    <t>Lakeland, FL MSA</t>
  </si>
  <si>
    <t>Lancaster, PA MSA</t>
  </si>
  <si>
    <t>Las Vegas-Paradise, NV MSA</t>
  </si>
  <si>
    <t>Lexington-Fayette, KY MSA</t>
  </si>
  <si>
    <t>Little Rock-North Little Rock-Conway, AR MSA</t>
  </si>
  <si>
    <t>Los Angeles-Long Beach-Santa Ana, CA MSA</t>
  </si>
  <si>
    <t>Louisville/Jefferson County, KY-IN MSA</t>
  </si>
  <si>
    <t>Madison, WI MSA</t>
  </si>
  <si>
    <t>McAllen-Edinburg-Mission, TX MSA</t>
  </si>
  <si>
    <t>Memphis, TN-AR-MS MSA</t>
  </si>
  <si>
    <t>Miami-Fort Lauderdale-Pompano Beach, FL MSA</t>
  </si>
  <si>
    <t>Milwaukee-Waukesha-West Allis, WI MSA</t>
  </si>
  <si>
    <t>Minneapolis-St. Paul-Bloomington, MN-WI MSA</t>
  </si>
  <si>
    <t>Mobile, AL MSA</t>
  </si>
  <si>
    <t>Montgomery, AL MSA</t>
  </si>
  <si>
    <t>Nashville-Davidson-Murfreesboro-Franklin, TN MSA</t>
  </si>
  <si>
    <t>New Orleans-Metairie-Kenner, LA MSA</t>
  </si>
  <si>
    <t>New York-Northern New Jersey-Long Island, NY-NJ-PA MSA</t>
  </si>
  <si>
    <t>Ogden-Clearfield, UT MSA</t>
  </si>
  <si>
    <t>Oklahoma City, OK MSA</t>
  </si>
  <si>
    <t>Omaha-Council Bluffs, NE-IA MSA</t>
  </si>
  <si>
    <t>Orlando-Kissimmee, FL MSA</t>
  </si>
  <si>
    <t>Pensacola-Ferry Pass-Brent, FL MSA</t>
  </si>
  <si>
    <t>Philadelphia-Camden-Wilmington, PA-NJ-DE-MD MSA</t>
  </si>
  <si>
    <t>Phoenix-Mesa-Scottsdale, AZ MSA</t>
  </si>
  <si>
    <t>Pittsburgh, PA MSA</t>
  </si>
  <si>
    <t>Portland-South Portland-Biddeford, ME MSA</t>
  </si>
  <si>
    <t>Portland-Vancouver-Beaverton, OR-WA MSA</t>
  </si>
  <si>
    <t>Providence-New Bedford-Fall River, RI-MA MSA</t>
  </si>
  <si>
    <t>Raleigh-Cary, NC MSA</t>
  </si>
  <si>
    <t>Richmond, VA MSA</t>
  </si>
  <si>
    <t>Riverside-San Bernardino-Ontario, CA MSA</t>
  </si>
  <si>
    <t>Roanoke, VA MSA</t>
  </si>
  <si>
    <t>Rochester, NY MSA</t>
  </si>
  <si>
    <t>Sacramento-Arden-Arcade-Roseville, CA MSA</t>
  </si>
  <si>
    <t>Salt Lake City, UT MSA</t>
  </si>
  <si>
    <t>San Antonio, TX MSA</t>
  </si>
  <si>
    <t>San Diego-Carlsbad-San Marcos, CA MSA</t>
  </si>
  <si>
    <t>San Francisco-Oakland-Fremont, CA MSA</t>
  </si>
  <si>
    <t>San Jose-Sunnyvale-Santa Clara, CA MSA</t>
  </si>
  <si>
    <t>Sarasota-Bradenton-Venice, FL MSA</t>
  </si>
  <si>
    <t>Savannah, GA MSA</t>
  </si>
  <si>
    <t>Scranton--Wilkes-Barre, PA MSA</t>
  </si>
  <si>
    <t>Seattle-Tacoma-Bellevue, WA MSA</t>
  </si>
  <si>
    <t>Shreveport-Bossier City, LA MSA</t>
  </si>
  <si>
    <t>Springfield, MA MSA</t>
  </si>
  <si>
    <t>Springfield, MO MSA</t>
  </si>
  <si>
    <t>St. Louis, MO-IL MSA</t>
  </si>
  <si>
    <t>Syracuse, NY MSA</t>
  </si>
  <si>
    <t>Tallahassee, FL MSA</t>
  </si>
  <si>
    <t>Tampa-St. Petersburg-Clearwater, FL</t>
  </si>
  <si>
    <t>Toledo, OH MSA</t>
  </si>
  <si>
    <t>Tucson, AZ MSA</t>
  </si>
  <si>
    <t>Tulsa, OK MSA</t>
  </si>
  <si>
    <t>Virginia Beach-Norfolk-Newport News, VA-NC MSA</t>
  </si>
  <si>
    <t>Washington-Arlington-Alexandria, DC-VA-MD-WV MSA</t>
  </si>
  <si>
    <t>Wichita, KS MSA</t>
  </si>
  <si>
    <t>Wilmington, NC MSA</t>
  </si>
  <si>
    <t>Winston-Salem, NC MSA</t>
  </si>
  <si>
    <t>Youngstown-Warren-Boardman, OH-PA MSA</t>
  </si>
  <si>
    <t>MEASURE 1: Waste Per Occupied Room (kg)</t>
  </si>
  <si>
    <t>MEASURE 2: Waste Per Square Meter (kg)</t>
  </si>
  <si>
    <t>MEASURE 2a: Waste Per Square Foot (kg)</t>
  </si>
  <si>
    <t>MEASURE 5: Waste Diversion Rate (%)</t>
  </si>
  <si>
    <t>MEASURE 6: Food Waste Diversion Rate (%)</t>
  </si>
  <si>
    <t>MEASURE 7: Food Waste Ratio</t>
  </si>
  <si>
    <t>MEASURE 3: Food Waste Per Occupied Room (kg)</t>
  </si>
  <si>
    <t>MEASURE 4: Food Waste Per Square Meter (kg)</t>
  </si>
  <si>
    <t>MEASURE 4a: Food Waste Per Square Foot (kg)</t>
  </si>
  <si>
    <t>This row represents the hotel groupings by Hotel Type - Group, Asset Class, STR Market Segment.</t>
  </si>
  <si>
    <t>The output for each geography and hotel grouping. The row outlined in red above displays the waste per occupied room (kg) coefficients for NonResorts for hotels in France.</t>
  </si>
  <si>
    <t>ResortCount</t>
  </si>
  <si>
    <t>ResortLow</t>
  </si>
  <si>
    <t>ResortLower Quartile</t>
  </si>
  <si>
    <t>ResortMean</t>
  </si>
  <si>
    <t>ResortMedian</t>
  </si>
  <si>
    <t>ResortUpper Quartile</t>
  </si>
  <si>
    <t>ResortHigh</t>
  </si>
  <si>
    <t>ResortSD</t>
  </si>
  <si>
    <t>NonResortCount</t>
  </si>
  <si>
    <t>NonResortLow</t>
  </si>
  <si>
    <t>NonResortLower Quartile</t>
  </si>
  <si>
    <t>NonResortMean</t>
  </si>
  <si>
    <t>NonResortMedian</t>
  </si>
  <si>
    <t>NonResortUpper Quartile</t>
  </si>
  <si>
    <t>NonResortHigh</t>
  </si>
  <si>
    <t>NonResortSD</t>
  </si>
  <si>
    <t>Full ServiceCount</t>
  </si>
  <si>
    <t>Full ServiceLow</t>
  </si>
  <si>
    <t>Full ServiceLower Quartile</t>
  </si>
  <si>
    <t>Full ServiceMean</t>
  </si>
  <si>
    <t>Full ServiceMedian</t>
  </si>
  <si>
    <t>Full ServiceUpper Quartile</t>
  </si>
  <si>
    <t>Full ServiceHigh</t>
  </si>
  <si>
    <t>Full ServiceSD</t>
  </si>
  <si>
    <t>Limited ServiceCount</t>
  </si>
  <si>
    <t>Limited ServiceLow</t>
  </si>
  <si>
    <t>Limited ServiceLower Quartile</t>
  </si>
  <si>
    <t>Limited ServiceMean</t>
  </si>
  <si>
    <t>Limited ServiceMedian</t>
  </si>
  <si>
    <t>Limited ServiceUpper Quartile</t>
  </si>
  <si>
    <t>Limited ServiceHigh</t>
  </si>
  <si>
    <t>Limited ServiceSD</t>
  </si>
  <si>
    <t>Full Service ResortCount</t>
  </si>
  <si>
    <t>Full Service ResortLow</t>
  </si>
  <si>
    <t>Full Service ResortLower Quartile</t>
  </si>
  <si>
    <t>Full Service ResortMean</t>
  </si>
  <si>
    <t>Full Service ResortMedian</t>
  </si>
  <si>
    <t>Full Service ResortUpper Quartile</t>
  </si>
  <si>
    <t>Full Service ResortHigh</t>
  </si>
  <si>
    <t>Full Service ResortSD</t>
  </si>
  <si>
    <t>Full Service NonResortCount</t>
  </si>
  <si>
    <t>Full Service NonResortLow</t>
  </si>
  <si>
    <t>Full Service NonResortLower Quartile</t>
  </si>
  <si>
    <t>Full Service NonResortMean</t>
  </si>
  <si>
    <t>Full Service NonResortMedian</t>
  </si>
  <si>
    <t>Full Service NonResortUpper Quartile</t>
  </si>
  <si>
    <t>Full Service NonResortHigh</t>
  </si>
  <si>
    <t>Full Service NonResortSD</t>
  </si>
  <si>
    <t>Luxury SegmentCount</t>
  </si>
  <si>
    <t>Luxury SegmentLow</t>
  </si>
  <si>
    <t>Luxury SegmentLower Quartile</t>
  </si>
  <si>
    <t>Luxury SegmentMean</t>
  </si>
  <si>
    <t>Luxury SegmentMedian</t>
  </si>
  <si>
    <t>Luxury SegmentUpper Quartile</t>
  </si>
  <si>
    <t>Luxury SegmentHigh</t>
  </si>
  <si>
    <t>Luxury SegmentSD</t>
  </si>
  <si>
    <t>Upper Upscale SegmentCount</t>
  </si>
  <si>
    <t>Upper Upscale SegmentLow</t>
  </si>
  <si>
    <t>Upper Upscale SegmentLower Quartile</t>
  </si>
  <si>
    <t>Upper Upscale SegmentMean</t>
  </si>
  <si>
    <t>Upper Upscale SegmentMedian</t>
  </si>
  <si>
    <t>Upper Upscale SegmentUpper Quartile</t>
  </si>
  <si>
    <t>Upper Upscale SegmentHigh</t>
  </si>
  <si>
    <t>Upper Upscale SegmentSD</t>
  </si>
  <si>
    <t>Upscale SegmentCount</t>
  </si>
  <si>
    <t>Upscale SegmentLow</t>
  </si>
  <si>
    <t>Upscale SegmentLower Quartile</t>
  </si>
  <si>
    <t>Upscale SegmentMean</t>
  </si>
  <si>
    <t>Upscale SegmentMedian</t>
  </si>
  <si>
    <t>Upscale SegmentUpper Quartile</t>
  </si>
  <si>
    <t>Upscale SegmentHigh</t>
  </si>
  <si>
    <t>Upscale SegmentSD</t>
  </si>
  <si>
    <t>Upper Midscale SegmentCount</t>
  </si>
  <si>
    <t>Upper Midscale SegmentLow</t>
  </si>
  <si>
    <t>Upper Midscale SegmentLower Quartile</t>
  </si>
  <si>
    <t>Upper Midscale SegmentMean</t>
  </si>
  <si>
    <t>Upper Midscale SegmentMedian</t>
  </si>
  <si>
    <t>Upper Midscale SegmentUpper Quartile</t>
  </si>
  <si>
    <t>Upper Midscale SegmentHigh</t>
  </si>
  <si>
    <t>Upper Midscale SegmentSD</t>
  </si>
  <si>
    <t>Alabama State Non-Metropolitan Areas</t>
  </si>
  <si>
    <t>Albany, NY</t>
  </si>
  <si>
    <t>Albuquerque, NM</t>
  </si>
  <si>
    <t>Allentown, PA</t>
  </si>
  <si>
    <t>Arkansas State Non-Metropolitan Areas</t>
  </si>
  <si>
    <t>Asheville, NC</t>
  </si>
  <si>
    <t>Atlanta, GA</t>
  </si>
  <si>
    <t>Augusta, GA</t>
  </si>
  <si>
    <t>Austin, TX</t>
  </si>
  <si>
    <t>Baltimore, MD</t>
  </si>
  <si>
    <t>Baton Rouge, LA</t>
  </si>
  <si>
    <t>Birmingham, AL</t>
  </si>
  <si>
    <t>Boise City, ID</t>
  </si>
  <si>
    <t>Boston, MA</t>
  </si>
  <si>
    <t>Buffalo, NY</t>
  </si>
  <si>
    <t>Fort Myers, FL</t>
  </si>
  <si>
    <t>Charleston, SC</t>
  </si>
  <si>
    <t>Charlotte, NC</t>
  </si>
  <si>
    <t>Chattanooga, TN</t>
  </si>
  <si>
    <t>Chicago, IL</t>
  </si>
  <si>
    <t>Cincinnati, OH</t>
  </si>
  <si>
    <t>Cleveland, OH</t>
  </si>
  <si>
    <t>Colorado State Non-Metropolitan Areas</t>
  </si>
  <si>
    <t>Columbia, SC</t>
  </si>
  <si>
    <t>Columbus, OH</t>
  </si>
  <si>
    <t>Corpus Christi, TX</t>
  </si>
  <si>
    <t>Dayton, OH</t>
  </si>
  <si>
    <t>Denver, CO</t>
  </si>
  <si>
    <t>Des Moines, IA</t>
  </si>
  <si>
    <t>Detroit, MI</t>
  </si>
  <si>
    <t>Durham, NC</t>
  </si>
  <si>
    <t>El Paso, TX</t>
  </si>
  <si>
    <t>Fayetteville, NC</t>
  </si>
  <si>
    <t>Fayetteville, AR</t>
  </si>
  <si>
    <t>Florida State Non-Metropolitan Areas</t>
  </si>
  <si>
    <t>Destin, FL</t>
  </si>
  <si>
    <t>Fort Wayne, IN</t>
  </si>
  <si>
    <t>Georgia State Non-Metropolitan Areas</t>
  </si>
  <si>
    <t>Greensboro, NC</t>
  </si>
  <si>
    <t>Greenville, SC</t>
  </si>
  <si>
    <t>Harrisburg, PA</t>
  </si>
  <si>
    <t>Houston, TX</t>
  </si>
  <si>
    <t>Huntsville, AL</t>
  </si>
  <si>
    <t>Iowa State Non-Metropolitan Areas</t>
  </si>
  <si>
    <t>IllinoisState Non-Metropolitan Areas</t>
  </si>
  <si>
    <t>Indiana State Non-Metropolitan Areas</t>
  </si>
  <si>
    <t>Indianapolis, IN</t>
  </si>
  <si>
    <t>Jackson, MS</t>
  </si>
  <si>
    <t>Jacksonville, FL</t>
  </si>
  <si>
    <t>Kansas City, MO</t>
  </si>
  <si>
    <t>Knoxville, TN</t>
  </si>
  <si>
    <t>Kansas State Non-Metropolitan Areas</t>
  </si>
  <si>
    <t>Kentucky State Non-Metropolitan Areas</t>
  </si>
  <si>
    <t>Louisiana State Non-Metropolitan Areas</t>
  </si>
  <si>
    <t>Lakeland, FL</t>
  </si>
  <si>
    <t>Lancaster, PA</t>
  </si>
  <si>
    <t>Las Vegas, NV</t>
  </si>
  <si>
    <t>Lexington, KY</t>
  </si>
  <si>
    <t>Little Rock, AR</t>
  </si>
  <si>
    <t>Los Angeles, CA</t>
  </si>
  <si>
    <t>Louisville, KY</t>
  </si>
  <si>
    <t>Madison, WI</t>
  </si>
  <si>
    <t>McAllen, TX</t>
  </si>
  <si>
    <t>Maryland State Non-Metropolitan Areas</t>
  </si>
  <si>
    <t>Memphis, TN</t>
  </si>
  <si>
    <t>Michigan State Non-Metropolitan Areas</t>
  </si>
  <si>
    <t>Miami, FL</t>
  </si>
  <si>
    <t>Milwaukee, WI</t>
  </si>
  <si>
    <t>Minneapolis, MN</t>
  </si>
  <si>
    <t>Missouri State Non-Metropolitan Areas</t>
  </si>
  <si>
    <t>Mobile, AL</t>
  </si>
  <si>
    <t>Montgomery, AL</t>
  </si>
  <si>
    <t>Mississippi State Non-Metropolitan Areas</t>
  </si>
  <si>
    <t>Montana State Non-Metropolitan Areas</t>
  </si>
  <si>
    <t>Nashville, TN</t>
  </si>
  <si>
    <t>North Carolina State Non-Metropolitan Areas</t>
  </si>
  <si>
    <t>Nebraska State Non-Metropolitan Areas</t>
  </si>
  <si>
    <t>New Orleans, LA</t>
  </si>
  <si>
    <t>New York, NY</t>
  </si>
  <si>
    <t>New Mexico State Non-Metropolitan Areas</t>
  </si>
  <si>
    <t>New York State Non-Metropolitan Areas</t>
  </si>
  <si>
    <t>Ogden, UT</t>
  </si>
  <si>
    <t>Ohio State Non-Metropolitan Areas</t>
  </si>
  <si>
    <t>Oklahoma State Non-Metropolitan Areas</t>
  </si>
  <si>
    <t>Oklahoma City, OK</t>
  </si>
  <si>
    <t>Omaha, NE</t>
  </si>
  <si>
    <t>Orlando, FL</t>
  </si>
  <si>
    <t>Pennsylvania  State Non-Metropolitan Areas</t>
  </si>
  <si>
    <t>Pensacola, FL</t>
  </si>
  <si>
    <t>Philadelphia, PA</t>
  </si>
  <si>
    <t>Phoenix, AZ</t>
  </si>
  <si>
    <t>Pittsburgh, PA</t>
  </si>
  <si>
    <t>Portland, ME</t>
  </si>
  <si>
    <t>Portland, OR</t>
  </si>
  <si>
    <t>Providence, RI</t>
  </si>
  <si>
    <t>Raleigh, NC</t>
  </si>
  <si>
    <t>Richmond, VA</t>
  </si>
  <si>
    <t>San Bernardino, CA</t>
  </si>
  <si>
    <t>Roanoke, VA</t>
  </si>
  <si>
    <t>Rochester, NY</t>
  </si>
  <si>
    <t>Sacramento, CA</t>
  </si>
  <si>
    <t>Salt Lake City, UT</t>
  </si>
  <si>
    <t>San Antonio, TX</t>
  </si>
  <si>
    <t>San Diego, CA</t>
  </si>
  <si>
    <t>San Francisco, CA</t>
  </si>
  <si>
    <t>San José, CA</t>
  </si>
  <si>
    <t>Sarasota, FL</t>
  </si>
  <si>
    <t>Savannah, GA</t>
  </si>
  <si>
    <t>South Carolina State Non-Metropolitan Areas</t>
  </si>
  <si>
    <t>Scranton, PA</t>
  </si>
  <si>
    <t>Seattle, WA</t>
  </si>
  <si>
    <t>Shreveport, LA</t>
  </si>
  <si>
    <t>Springfield, MA</t>
  </si>
  <si>
    <t>Springfield, MO</t>
  </si>
  <si>
    <t>St. Louis, MO</t>
  </si>
  <si>
    <t>Syracuse, NY</t>
  </si>
  <si>
    <t>Tallahassee, FL</t>
  </si>
  <si>
    <t>Tampa Bay, FL</t>
  </si>
  <si>
    <t>Tennessee State Non-Metropolitan Areas</t>
  </si>
  <si>
    <t>Toledo, OH</t>
  </si>
  <si>
    <t>Tucson, AZ</t>
  </si>
  <si>
    <t>Tulsa, OK</t>
  </si>
  <si>
    <t>Texas State Non-Metropolitan Areas</t>
  </si>
  <si>
    <t>Virginia State Non-Metropolitan Areas</t>
  </si>
  <si>
    <t>Virginia Beach, VA</t>
  </si>
  <si>
    <t>Washington DC</t>
  </si>
  <si>
    <t>Wichita, KS</t>
  </si>
  <si>
    <t>Wilmington, NC</t>
  </si>
  <si>
    <t>West Virginia State Non-Metropolitan Areas</t>
  </si>
  <si>
    <t>Wyoming State Non-Metropolitan Areas</t>
  </si>
  <si>
    <t>Youngstown, OH</t>
  </si>
  <si>
    <t>Dallas, TX</t>
  </si>
  <si>
    <t>Winston, NC</t>
  </si>
  <si>
    <t>For more information,</t>
  </si>
  <si>
    <r>
      <t xml:space="preserve">The coefficients in this measure represent </t>
    </r>
    <r>
      <rPr>
        <b/>
        <sz val="11"/>
        <color theme="1"/>
        <rFont val="Aptos Display"/>
        <family val="2"/>
      </rPr>
      <t>Measure 1 Waste Per Occupied Room (kg).</t>
    </r>
  </si>
  <si>
    <r>
      <rPr>
        <b/>
        <sz val="11"/>
        <color theme="1"/>
        <rFont val="Aptos Display"/>
        <family val="2"/>
      </rPr>
      <t>15 non-resorts</t>
    </r>
    <r>
      <rPr>
        <sz val="11"/>
        <color theme="1"/>
        <rFont val="Aptos Display"/>
        <family val="2"/>
      </rPr>
      <t xml:space="preserve"> in France (country) comprise the data set. For other hotel groupings, there may be fewer hotels if some did not have complete data that passed the validity tests.</t>
    </r>
  </si>
  <si>
    <r>
      <t xml:space="preserve">The lowest waste per occupied room is </t>
    </r>
    <r>
      <rPr>
        <b/>
        <sz val="11"/>
        <color theme="1"/>
        <rFont val="Aptos Display"/>
        <family val="2"/>
      </rPr>
      <t>0.53 kg</t>
    </r>
    <r>
      <rPr>
        <sz val="11"/>
        <color theme="1"/>
        <rFont val="Aptos Display"/>
        <family val="2"/>
      </rPr>
      <t>.</t>
    </r>
  </si>
  <si>
    <r>
      <t xml:space="preserve">The upper quartile waste per occupied room in the calendar year is </t>
    </r>
    <r>
      <rPr>
        <b/>
        <sz val="11"/>
        <color theme="1"/>
        <rFont val="Aptos Display"/>
        <family val="2"/>
      </rPr>
      <t>1.41 kg</t>
    </r>
    <r>
      <rPr>
        <sz val="11"/>
        <color theme="1"/>
        <rFont val="Aptos Display"/>
        <family val="2"/>
      </rPr>
      <t>. This means that of the 15 non-resorts counted in the data set for this measure, 75% fell below 1.41kg and 25% fell at or above 1.41kg.</t>
    </r>
  </si>
  <si>
    <r>
      <t xml:space="preserve">The median waste per occupied room is </t>
    </r>
    <r>
      <rPr>
        <b/>
        <sz val="11"/>
        <color theme="1"/>
        <rFont val="Aptos Display"/>
        <family val="2"/>
      </rPr>
      <t>1.11 kg</t>
    </r>
    <r>
      <rPr>
        <sz val="11"/>
        <color theme="1"/>
        <rFont val="Aptos Display"/>
        <family val="2"/>
      </rPr>
      <t>.</t>
    </r>
  </si>
  <si>
    <r>
      <t xml:space="preserve">The highest waste per square meter is </t>
    </r>
    <r>
      <rPr>
        <b/>
        <sz val="11"/>
        <color theme="1"/>
        <rFont val="Aptos Display"/>
        <family val="2"/>
      </rPr>
      <t>10.21 kg/SqM.</t>
    </r>
  </si>
  <si>
    <r>
      <t xml:space="preserve">Quick description of the measure type and the unit of measurement - </t>
    </r>
    <r>
      <rPr>
        <b/>
        <sz val="11"/>
        <color theme="1"/>
        <rFont val="Aptos Display"/>
        <family val="2"/>
      </rPr>
      <t>Measure 1 Waste Per Occupied Room (kg)</t>
    </r>
  </si>
  <si>
    <r>
      <t>User can use the filter option to filter by Geography, Type or Country. The "</t>
    </r>
    <r>
      <rPr>
        <b/>
        <sz val="11"/>
        <color theme="1"/>
        <rFont val="Aptos Display"/>
        <family val="2"/>
      </rPr>
      <t>Type</t>
    </r>
    <r>
      <rPr>
        <sz val="11"/>
        <color theme="1"/>
        <rFont val="Aptos Display"/>
        <family val="2"/>
      </rPr>
      <t>" column represent the location type based on Geography, either metro area or country. Please refer to the Geographies worksheet for complete list of market areas and countries. The "</t>
    </r>
    <r>
      <rPr>
        <b/>
        <sz val="11"/>
        <color theme="1"/>
        <rFont val="Aptos Display"/>
        <family val="2"/>
      </rPr>
      <t>Country</t>
    </r>
    <r>
      <rPr>
        <sz val="11"/>
        <color theme="1"/>
        <rFont val="Aptos Display"/>
        <family val="2"/>
      </rPr>
      <t xml:space="preserve">" column represent the country of the market area. </t>
    </r>
  </si>
  <si>
    <t xml:space="preserve">Cornell Hotel Sustainability Benchmarking (CHSB) Index 2025, the tenth annual report presents the results of data from the 2023 calendar year. For the first time, CHSB presents findings for hotel waste data, collected for the 2023 calendar year. Separate from the main dataset consisting of hotel energy, carbon, and water metrics, the waste dataset presents the statistics of a smaller pool of hotels with valid waste data. For more information on the data set and analysis, please refer to the accompanying "CHSB2025 guidance document" to the CHSB2025 Index Tool. </t>
  </si>
  <si>
    <t>How to Use - how to interpret the output</t>
  </si>
  <si>
    <t>The Measure type (i.e. MEASURE 1: Waste per occupied room (kg))</t>
  </si>
  <si>
    <t>CORNELL HOTEL SUSTAINABILITY BENCHMARKING INDEX 2025:
WASTE</t>
  </si>
  <si>
    <r>
      <rPr>
        <sz val="11"/>
        <color rgb="FF102424"/>
        <rFont val="Aptos Display"/>
        <family val="2"/>
      </rPr>
      <t>Visit</t>
    </r>
    <r>
      <rPr>
        <sz val="11"/>
        <rFont val="Aptos Display"/>
        <family val="2"/>
      </rPr>
      <t xml:space="preserve"> </t>
    </r>
    <r>
      <rPr>
        <u/>
        <sz val="11"/>
        <color theme="10"/>
        <rFont val="Aptos Display"/>
        <family val="2"/>
      </rPr>
      <t>https://greenview.sg/resources/chsb-index/</t>
    </r>
  </si>
  <si>
    <r>
      <rPr>
        <sz val="11"/>
        <color rgb="FF102424"/>
        <rFont val="Aptos Display"/>
        <family val="2"/>
      </rPr>
      <t>Contact</t>
    </r>
    <r>
      <rPr>
        <sz val="11"/>
        <rFont val="Aptos Display"/>
        <family val="2"/>
      </rPr>
      <t xml:space="preserve"> </t>
    </r>
    <r>
      <rPr>
        <u/>
        <sz val="11"/>
        <color theme="10"/>
        <rFont val="Aptos Display"/>
        <family val="2"/>
      </rPr>
      <t>data@greenview.sg</t>
    </r>
  </si>
  <si>
    <r>
      <rPr>
        <b/>
        <sz val="11"/>
        <color rgb="FF102424"/>
        <rFont val="Aptos Display"/>
        <family val="2"/>
      </rPr>
      <t>Count</t>
    </r>
    <r>
      <rPr>
        <sz val="11"/>
        <color rgb="FF102424"/>
        <rFont val="Aptos Display"/>
        <family val="2"/>
      </rPr>
      <t xml:space="preserve"> - the number of properties included within this geography and segment grouping;</t>
    </r>
  </si>
  <si>
    <r>
      <rPr>
        <b/>
        <sz val="11"/>
        <color rgb="FF102424"/>
        <rFont val="Aptos Display"/>
        <family val="2"/>
      </rPr>
      <t>Low</t>
    </r>
    <r>
      <rPr>
        <sz val="11"/>
        <color rgb="FF102424"/>
        <rFont val="Aptos Display"/>
        <family val="2"/>
      </rPr>
      <t xml:space="preserve"> - the lowest value found within the geography segment grouping</t>
    </r>
  </si>
  <si>
    <r>
      <rPr>
        <b/>
        <sz val="11"/>
        <color rgb="FF102424"/>
        <rFont val="Aptos Display"/>
        <family val="2"/>
      </rPr>
      <t>Lower Quartile</t>
    </r>
    <r>
      <rPr>
        <sz val="11"/>
        <color rgb="FF102424"/>
        <rFont val="Aptos Display"/>
        <family val="2"/>
      </rPr>
      <t xml:space="preserve"> - the 25-percent marker within the data set. Twenty-five percent of the properties within the geography and segment were at or below this figure</t>
    </r>
  </si>
  <si>
    <r>
      <rPr>
        <b/>
        <sz val="11"/>
        <color rgb="FF102424"/>
        <rFont val="Aptos Display"/>
        <family val="2"/>
      </rPr>
      <t>Mean</t>
    </r>
    <r>
      <rPr>
        <sz val="11"/>
        <color rgb="FF102424"/>
        <rFont val="Aptos Display"/>
        <family val="2"/>
      </rPr>
      <t xml:space="preserve"> - the “average” or total output for the corresponding measure for the properties within the geography and segment, divided by the number of corresponding properties</t>
    </r>
  </si>
  <si>
    <r>
      <rPr>
        <b/>
        <sz val="11"/>
        <color rgb="FF102424"/>
        <rFont val="Aptos Display"/>
        <family val="2"/>
      </rPr>
      <t>Median</t>
    </r>
    <r>
      <rPr>
        <sz val="11"/>
        <color rgb="FF102424"/>
        <rFont val="Aptos Display"/>
        <family val="2"/>
      </rPr>
      <t xml:space="preserve"> - the middle value found within the geography and segment grouping;</t>
    </r>
  </si>
  <si>
    <r>
      <rPr>
        <b/>
        <sz val="11"/>
        <color rgb="FF102424"/>
        <rFont val="Aptos Display"/>
        <family val="2"/>
      </rPr>
      <t>Upper Quartile</t>
    </r>
    <r>
      <rPr>
        <sz val="11"/>
        <color rgb="FF102424"/>
        <rFont val="Aptos Display"/>
        <family val="2"/>
      </rPr>
      <t xml:space="preserve"> - the 75-percent marker within the data set. Seventy-five percent of the properties within the geography and segment were at or below this figure;</t>
    </r>
  </si>
  <si>
    <r>
      <rPr>
        <b/>
        <sz val="11"/>
        <color rgb="FF102424"/>
        <rFont val="Aptos Display"/>
        <family val="2"/>
      </rPr>
      <t>High</t>
    </r>
    <r>
      <rPr>
        <sz val="11"/>
        <color rgb="FF102424"/>
        <rFont val="Aptos Display"/>
        <family val="2"/>
      </rPr>
      <t xml:space="preserve"> - the highest value found within the geography segment grouping</t>
    </r>
  </si>
  <si>
    <r>
      <rPr>
        <b/>
        <sz val="11"/>
        <color rgb="FF102424"/>
        <rFont val="Aptos Display"/>
        <family val="2"/>
      </rPr>
      <t>SD</t>
    </r>
    <r>
      <rPr>
        <sz val="11"/>
        <color rgb="FF102424"/>
        <rFont val="Aptos Display"/>
        <family val="2"/>
      </rPr>
      <t xml:space="preserve"> - the standard deviation across the data set of properties within the geography and segment.</t>
    </r>
  </si>
  <si>
    <t>*Regional and market-level figures are not reported due to limited data coverage and quality across participating hotels.</t>
  </si>
  <si>
    <t>Total diverted food waste of a property for the calendar year, divided by the total waste within the same calendar year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</si>
</sst>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6"/>
      <color rgb="FF102424"/>
      <name val="Georgia Pro"/>
      <family val="1"/>
    </font>
    <font>
      <sz val="11"/>
      <color theme="1"/>
      <name val="Aptos Display"/>
      <family val="2"/>
    </font>
    <font>
      <u/>
      <sz val="11"/>
      <color theme="10"/>
      <name val="Aptos Display"/>
      <family val="2"/>
    </font>
    <font>
      <sz val="11"/>
      <name val="Aptos Display"/>
      <family val="2"/>
    </font>
    <font>
      <b/>
      <sz val="11"/>
      <color theme="1"/>
      <name val="Aptos Display"/>
      <family val="2"/>
    </font>
    <font>
      <b/>
      <sz val="11"/>
      <color rgb="FF002060"/>
      <name val="Aptos Display"/>
      <family val="2"/>
    </font>
    <font>
      <b/>
      <sz val="18"/>
      <color rgb="FF002060"/>
      <name val="Aptos Display"/>
      <family val="2"/>
    </font>
    <font>
      <u/>
      <sz val="11"/>
      <color rgb="FF002060"/>
      <name val="Aptos Display"/>
      <family val="2"/>
    </font>
    <font>
      <b/>
      <sz val="14"/>
      <color theme="1"/>
      <name val="Aptos Display"/>
      <family val="2"/>
    </font>
    <font>
      <b/>
      <sz val="12"/>
      <color rgb="FFFF0000"/>
      <name val="Aptos Display"/>
      <family val="2"/>
    </font>
    <font>
      <b/>
      <sz val="11"/>
      <color theme="0"/>
      <name val="Aptos Display"/>
      <family val="2"/>
    </font>
    <font>
      <b/>
      <sz val="8"/>
      <name val="Aptos Display"/>
      <family val="2"/>
    </font>
    <font>
      <b/>
      <sz val="11"/>
      <color rgb="FFFF0000"/>
      <name val="Aptos Display"/>
      <family val="2"/>
    </font>
    <font>
      <sz val="9"/>
      <color theme="1"/>
      <name val="Aptos Display"/>
      <family val="2"/>
    </font>
    <font>
      <sz val="16"/>
      <color rgb="FF205930"/>
      <name val="Georgia Pro"/>
      <family val="1"/>
    </font>
    <font>
      <sz val="16"/>
      <color rgb="FF002060"/>
      <name val="Georgia Pro"/>
      <family val="1"/>
    </font>
    <font>
      <b/>
      <u/>
      <sz val="14"/>
      <color rgb="FF102424"/>
      <name val="Aptos Display"/>
      <family val="2"/>
    </font>
    <font>
      <b/>
      <sz val="11"/>
      <color rgb="FF102424"/>
      <name val="Aptos Display"/>
      <family val="2"/>
    </font>
    <font>
      <sz val="11"/>
      <color rgb="FF102424"/>
      <name val="Aptos Display"/>
      <family val="2"/>
    </font>
    <font>
      <sz val="11"/>
      <color rgb="FF102424"/>
      <name val="Wingdings"/>
      <charset val="2"/>
    </font>
    <font>
      <b/>
      <u/>
      <sz val="18"/>
      <color rgb="FF102424"/>
      <name val="Aptos Display"/>
      <family val="2"/>
    </font>
    <font>
      <i/>
      <sz val="11"/>
      <color rgb="FF102424"/>
      <name val="Aptos Display"/>
      <family val="2"/>
    </font>
    <font>
      <i/>
      <sz val="9"/>
      <color rgb="FF102424"/>
      <name val="Aptos Display"/>
      <family val="2"/>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0" fillId="4" borderId="0" xfId="0" applyFill="1"/>
    <xf numFmtId="0" fontId="2" fillId="4" borderId="0" xfId="2" applyFill="1"/>
    <xf numFmtId="0" fontId="4" fillId="0" borderId="11" xfId="0" applyFont="1" applyBorder="1" applyAlignment="1">
      <alignment vertical="top" wrapText="1"/>
    </xf>
    <xf numFmtId="0" fontId="4" fillId="0" borderId="0" xfId="0" applyFont="1" applyAlignment="1">
      <alignment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0" xfId="0" applyFont="1" applyAlignment="1">
      <alignment horizontal="justify" vertical="top" wrapText="1"/>
    </xf>
    <xf numFmtId="0" fontId="5" fillId="0" borderId="11" xfId="2" applyFont="1" applyBorder="1" applyAlignment="1"/>
    <xf numFmtId="0" fontId="5" fillId="0" borderId="0" xfId="2" applyFont="1" applyBorder="1" applyAlignment="1"/>
    <xf numFmtId="0" fontId="5" fillId="0" borderId="11" xfId="2" applyFont="1" applyBorder="1"/>
    <xf numFmtId="0" fontId="5" fillId="0" borderId="0" xfId="2" applyFont="1" applyBorder="1" applyAlignment="1">
      <alignment horizontal="left" vertical="center"/>
    </xf>
    <xf numFmtId="0" fontId="5" fillId="0" borderId="0" xfId="2" applyFont="1" applyBorder="1"/>
    <xf numFmtId="0" fontId="4" fillId="0" borderId="11" xfId="0" applyFont="1" applyBorder="1"/>
    <xf numFmtId="0" fontId="4" fillId="0" borderId="0" xfId="0" applyFont="1"/>
    <xf numFmtId="0" fontId="4" fillId="0" borderId="10" xfId="0" applyFont="1" applyBorder="1"/>
    <xf numFmtId="4" fontId="4" fillId="0" borderId="5" xfId="0" applyNumberFormat="1" applyFont="1" applyBorder="1" applyAlignment="1">
      <alignment horizontal="center" vertical="center"/>
    </xf>
    <xf numFmtId="0" fontId="4" fillId="0" borderId="0" xfId="0" applyFont="1" applyAlignment="1">
      <alignment horizontal="left" vertical="justify" wrapText="1"/>
    </xf>
    <xf numFmtId="0" fontId="4" fillId="0" borderId="10" xfId="0" applyFont="1" applyBorder="1" applyAlignment="1">
      <alignment horizontal="left" vertical="justify" wrapText="1"/>
    </xf>
    <xf numFmtId="0" fontId="4" fillId="0" borderId="11" xfId="0" applyFont="1" applyBorder="1" applyAlignment="1">
      <alignment wrapText="1"/>
    </xf>
    <xf numFmtId="0" fontId="4" fillId="0" borderId="10" xfId="0" applyFont="1" applyBorder="1" applyAlignment="1">
      <alignment horizontal="left" vertical="top" wrapText="1"/>
    </xf>
    <xf numFmtId="0" fontId="4" fillId="0" borderId="10" xfId="0" applyFont="1" applyBorder="1" applyAlignment="1">
      <alignment horizontal="justify" wrapText="1"/>
    </xf>
    <xf numFmtId="0" fontId="5" fillId="0" borderId="0" xfId="2" applyFont="1" applyBorder="1" applyAlignment="1">
      <alignment horizontal="center"/>
    </xf>
    <xf numFmtId="0" fontId="5" fillId="0" borderId="10" xfId="2" applyFont="1" applyBorder="1" applyAlignment="1">
      <alignment horizontal="left"/>
    </xf>
    <xf numFmtId="0" fontId="4" fillId="2" borderId="0" xfId="0" applyFont="1" applyFill="1"/>
    <xf numFmtId="0" fontId="4" fillId="0" borderId="0" xfId="0" applyFont="1" applyAlignment="1">
      <alignment horizontal="left"/>
    </xf>
    <xf numFmtId="0" fontId="4" fillId="0" borderId="19" xfId="0" applyFont="1" applyBorder="1"/>
    <xf numFmtId="0" fontId="4" fillId="0" borderId="1" xfId="0" applyFont="1" applyBorder="1"/>
    <xf numFmtId="0" fontId="4" fillId="0" borderId="20" xfId="0" applyFont="1" applyBorder="1"/>
    <xf numFmtId="0" fontId="8" fillId="6" borderId="13" xfId="0" applyFont="1" applyFill="1" applyBorder="1"/>
    <xf numFmtId="0" fontId="8" fillId="6" borderId="14" xfId="0" applyFont="1" applyFill="1" applyBorder="1"/>
    <xf numFmtId="0" fontId="8" fillId="6" borderId="22" xfId="0" applyFont="1" applyFill="1" applyBorder="1"/>
    <xf numFmtId="0" fontId="8" fillId="6" borderId="23" xfId="0" applyFont="1" applyFill="1" applyBorder="1"/>
    <xf numFmtId="0" fontId="4" fillId="0" borderId="5" xfId="0" applyFont="1" applyBorder="1"/>
    <xf numFmtId="0" fontId="4" fillId="0" borderId="4" xfId="0" applyFont="1" applyBorder="1" applyAlignment="1">
      <alignment vertical="top"/>
    </xf>
    <xf numFmtId="0" fontId="8" fillId="6" borderId="21" xfId="0" applyFont="1" applyFill="1" applyBorder="1"/>
    <xf numFmtId="0" fontId="4" fillId="0" borderId="6" xfId="0" applyFont="1" applyBorder="1" applyAlignment="1">
      <alignment vertical="top" wrapText="1"/>
    </xf>
    <xf numFmtId="0" fontId="4" fillId="2" borderId="4" xfId="0" applyFont="1" applyFill="1" applyBorder="1" applyAlignment="1">
      <alignment vertical="top"/>
    </xf>
    <xf numFmtId="0" fontId="4" fillId="2" borderId="6" xfId="0" applyFont="1" applyFill="1" applyBorder="1" applyAlignment="1">
      <alignment vertical="top" wrapText="1"/>
    </xf>
    <xf numFmtId="0" fontId="4" fillId="4" borderId="0" xfId="0" applyFont="1" applyFill="1"/>
    <xf numFmtId="0" fontId="10" fillId="0" borderId="0" xfId="0" applyFont="1"/>
    <xf numFmtId="0" fontId="10" fillId="0" borderId="10" xfId="0" applyFont="1" applyBorder="1"/>
    <xf numFmtId="0" fontId="11" fillId="7" borderId="7" xfId="0" applyFont="1" applyFill="1" applyBorder="1"/>
    <xf numFmtId="0" fontId="11" fillId="7" borderId="8" xfId="0" applyFont="1" applyFill="1" applyBorder="1"/>
    <xf numFmtId="0" fontId="4" fillId="7" borderId="8" xfId="0" applyFont="1" applyFill="1" applyBorder="1"/>
    <xf numFmtId="0" fontId="4" fillId="7" borderId="9" xfId="0" applyFont="1" applyFill="1" applyBorder="1"/>
    <xf numFmtId="0" fontId="4" fillId="7" borderId="11" xfId="0" applyFont="1" applyFill="1" applyBorder="1"/>
    <xf numFmtId="0" fontId="4" fillId="7" borderId="0" xfId="0" applyFont="1" applyFill="1"/>
    <xf numFmtId="0" fontId="4" fillId="7" borderId="10" xfId="0" applyFont="1" applyFill="1" applyBorder="1"/>
    <xf numFmtId="0" fontId="7" fillId="7" borderId="11" xfId="0" applyFont="1" applyFill="1" applyBorder="1" applyAlignment="1">
      <alignment horizontal="center"/>
    </xf>
    <xf numFmtId="0" fontId="4" fillId="7" borderId="0" xfId="0" applyFont="1" applyFill="1" applyAlignment="1">
      <alignment horizontal="left" vertical="top" wrapText="1"/>
    </xf>
    <xf numFmtId="0" fontId="4" fillId="7" borderId="0" xfId="0" applyFont="1" applyFill="1" applyAlignment="1">
      <alignment horizontal="left" vertical="top"/>
    </xf>
    <xf numFmtId="0" fontId="4" fillId="7" borderId="10" xfId="0" applyFont="1" applyFill="1" applyBorder="1" applyAlignment="1">
      <alignment horizontal="left" vertical="top"/>
    </xf>
    <xf numFmtId="0" fontId="4" fillId="7" borderId="0" xfId="0" applyFont="1" applyFill="1" applyAlignment="1">
      <alignment vertical="top" wrapText="1"/>
    </xf>
    <xf numFmtId="0" fontId="4" fillId="7" borderId="10" xfId="0" applyFont="1" applyFill="1" applyBorder="1" applyAlignment="1">
      <alignment vertical="top" wrapText="1"/>
    </xf>
    <xf numFmtId="0" fontId="4" fillId="7" borderId="0" xfId="0" applyFont="1" applyFill="1" applyAlignment="1">
      <alignment vertical="top"/>
    </xf>
    <xf numFmtId="0" fontId="4" fillId="7" borderId="10" xfId="0" applyFont="1" applyFill="1" applyBorder="1" applyAlignment="1">
      <alignment vertical="top"/>
    </xf>
    <xf numFmtId="0" fontId="7" fillId="7" borderId="19" xfId="0" applyFont="1" applyFill="1" applyBorder="1" applyAlignment="1">
      <alignment horizontal="center"/>
    </xf>
    <xf numFmtId="0" fontId="4" fillId="7" borderId="1" xfId="0" applyFont="1" applyFill="1" applyBorder="1" applyAlignment="1">
      <alignment vertical="top" wrapText="1"/>
    </xf>
    <xf numFmtId="0" fontId="4" fillId="7" borderId="20" xfId="0" applyFont="1" applyFill="1" applyBorder="1"/>
    <xf numFmtId="0" fontId="7" fillId="0" borderId="0" xfId="0" applyFont="1" applyAlignment="1">
      <alignment horizontal="right" vertical="center"/>
    </xf>
    <xf numFmtId="0" fontId="7" fillId="0" borderId="0" xfId="0" applyFont="1"/>
    <xf numFmtId="0" fontId="4" fillId="0" borderId="10" xfId="0" applyFont="1" applyBorder="1" applyAlignment="1">
      <alignment vertical="top"/>
    </xf>
    <xf numFmtId="0" fontId="12" fillId="0" borderId="0" xfId="0" applyFont="1"/>
    <xf numFmtId="0" fontId="13" fillId="3" borderId="10" xfId="0" applyFont="1" applyFill="1" applyBorder="1" applyAlignment="1">
      <alignment horizontal="center" wrapText="1"/>
    </xf>
    <xf numFmtId="0" fontId="13" fillId="3" borderId="0" xfId="0" applyFont="1" applyFill="1" applyAlignment="1">
      <alignment horizontal="center" wrapText="1"/>
    </xf>
    <xf numFmtId="0" fontId="13" fillId="3" borderId="12" xfId="0" applyFont="1" applyFill="1" applyBorder="1" applyAlignment="1">
      <alignment horizontal="center" wrapText="1"/>
    </xf>
    <xf numFmtId="0" fontId="13" fillId="3" borderId="7" xfId="0" applyFont="1" applyFill="1" applyBorder="1" applyAlignment="1">
      <alignment horizontal="centerContinuous" vertical="center"/>
    </xf>
    <xf numFmtId="0" fontId="13" fillId="3" borderId="8" xfId="0" applyFont="1" applyFill="1" applyBorder="1" applyAlignment="1">
      <alignment horizontal="centerContinuous" vertical="center"/>
    </xf>
    <xf numFmtId="0" fontId="13" fillId="3" borderId="9" xfId="0" applyFont="1" applyFill="1" applyBorder="1" applyAlignment="1">
      <alignment horizontal="centerContinuous" vertical="center"/>
    </xf>
    <xf numFmtId="0" fontId="14" fillId="5" borderId="15" xfId="0" applyFont="1" applyFill="1" applyBorder="1" applyAlignment="1">
      <alignment horizontal="lef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13" fillId="3" borderId="10" xfId="0" applyFont="1" applyFill="1" applyBorder="1" applyAlignment="1">
      <alignment wrapText="1"/>
    </xf>
    <xf numFmtId="0" fontId="13" fillId="3" borderId="0" xfId="0" applyFont="1" applyFill="1" applyAlignment="1">
      <alignment wrapText="1"/>
    </xf>
    <xf numFmtId="0" fontId="13" fillId="3" borderId="4" xfId="0" applyFont="1" applyFill="1" applyBorder="1" applyAlignment="1">
      <alignment horizontal="center"/>
    </xf>
    <xf numFmtId="0" fontId="13" fillId="3" borderId="5" xfId="0" applyFont="1" applyFill="1" applyBorder="1" applyAlignment="1">
      <alignment horizontal="center"/>
    </xf>
    <xf numFmtId="9" fontId="13" fillId="3" borderId="5" xfId="0" applyNumberFormat="1" applyFont="1" applyFill="1" applyBorder="1" applyAlignment="1">
      <alignment horizontal="center"/>
    </xf>
    <xf numFmtId="0" fontId="13" fillId="3" borderId="6" xfId="0" applyFont="1" applyFill="1" applyBorder="1" applyAlignment="1">
      <alignment horizontal="center"/>
    </xf>
    <xf numFmtId="0" fontId="15" fillId="0" borderId="5" xfId="0" applyFont="1" applyBorder="1"/>
    <xf numFmtId="165" fontId="16" fillId="2" borderId="18" xfId="1" applyNumberFormat="1" applyFont="1" applyFill="1" applyBorder="1" applyAlignment="1">
      <alignment horizontal="center"/>
    </xf>
    <xf numFmtId="164" fontId="16" fillId="2" borderId="18" xfId="1" applyFont="1" applyFill="1" applyBorder="1" applyAlignment="1">
      <alignment horizontal="center"/>
    </xf>
    <xf numFmtId="9" fontId="16" fillId="2" borderId="18" xfId="4" applyFont="1" applyFill="1" applyBorder="1" applyAlignment="1"/>
    <xf numFmtId="0" fontId="3" fillId="8" borderId="12" xfId="0" applyFont="1" applyFill="1" applyBorder="1" applyAlignment="1">
      <alignment vertical="center" wrapText="1"/>
    </xf>
    <xf numFmtId="0" fontId="3" fillId="8" borderId="3" xfId="0" applyFont="1" applyFill="1" applyBorder="1" applyAlignment="1">
      <alignment vertical="center" wrapText="1"/>
    </xf>
    <xf numFmtId="0" fontId="3" fillId="8" borderId="19" xfId="0" applyFont="1" applyFill="1" applyBorder="1" applyAlignment="1">
      <alignment vertical="center" wrapText="1"/>
    </xf>
    <xf numFmtId="0" fontId="3" fillId="8" borderId="1" xfId="0" applyFont="1" applyFill="1" applyBorder="1" applyAlignment="1">
      <alignment vertical="center" wrapText="1"/>
    </xf>
    <xf numFmtId="0" fontId="3" fillId="8" borderId="20" xfId="0" applyFont="1" applyFill="1" applyBorder="1" applyAlignment="1">
      <alignment vertical="center" wrapText="1"/>
    </xf>
    <xf numFmtId="0" fontId="4" fillId="8" borderId="2" xfId="0" applyFont="1" applyFill="1" applyBorder="1"/>
    <xf numFmtId="0" fontId="18" fillId="8" borderId="12" xfId="0" applyFont="1" applyFill="1" applyBorder="1" applyAlignment="1">
      <alignment vertical="center" wrapText="1"/>
    </xf>
    <xf numFmtId="0" fontId="9" fillId="8" borderId="12" xfId="0" applyFont="1" applyFill="1" applyBorder="1" applyAlignment="1">
      <alignment vertical="center"/>
    </xf>
    <xf numFmtId="0" fontId="4" fillId="8" borderId="12" xfId="0" applyFont="1" applyFill="1" applyBorder="1"/>
    <xf numFmtId="0" fontId="4" fillId="8" borderId="3" xfId="0" applyFont="1" applyFill="1" applyBorder="1"/>
    <xf numFmtId="0" fontId="4" fillId="8" borderId="19" xfId="0" applyFont="1" applyFill="1" applyBorder="1"/>
    <xf numFmtId="0" fontId="9" fillId="8" borderId="1" xfId="0" applyFont="1" applyFill="1" applyBorder="1" applyAlignment="1">
      <alignment vertical="center"/>
    </xf>
    <xf numFmtId="0" fontId="18" fillId="8" borderId="1" xfId="0" applyFont="1" applyFill="1" applyBorder="1" applyAlignment="1">
      <alignment vertical="center" wrapText="1"/>
    </xf>
    <xf numFmtId="0" fontId="4" fillId="8" borderId="1" xfId="0" applyFont="1" applyFill="1" applyBorder="1"/>
    <xf numFmtId="0" fontId="4" fillId="8" borderId="20" xfId="0" applyFont="1" applyFill="1" applyBorder="1"/>
    <xf numFmtId="0" fontId="17" fillId="8" borderId="2" xfId="0" applyFont="1" applyFill="1" applyBorder="1" applyAlignment="1">
      <alignment vertical="center" wrapText="1"/>
    </xf>
    <xf numFmtId="0" fontId="21" fillId="0" borderId="0" xfId="2" applyFont="1" applyBorder="1" applyAlignment="1"/>
    <xf numFmtId="0" fontId="21" fillId="0" borderId="0" xfId="0" applyFont="1"/>
    <xf numFmtId="0" fontId="19" fillId="0" borderId="0" xfId="0" applyFont="1" applyAlignment="1">
      <alignment horizontal="left" vertical="center"/>
    </xf>
    <xf numFmtId="0" fontId="21" fillId="0" borderId="0" xfId="0" applyFont="1" applyAlignment="1">
      <alignment vertical="top"/>
    </xf>
    <xf numFmtId="0" fontId="22" fillId="0" borderId="0" xfId="0" applyFont="1" applyAlignment="1">
      <alignment horizontal="center"/>
    </xf>
    <xf numFmtId="0" fontId="21" fillId="0" borderId="0" xfId="0" applyFont="1" applyAlignment="1">
      <alignment horizontal="left" vertical="top"/>
    </xf>
    <xf numFmtId="0" fontId="21" fillId="0" borderId="0" xfId="0" applyFont="1" applyAlignment="1">
      <alignment horizontal="left" vertical="justify" wrapText="1"/>
    </xf>
    <xf numFmtId="0" fontId="21" fillId="0" borderId="0" xfId="0" applyFont="1" applyAlignment="1">
      <alignment horizontal="center"/>
    </xf>
    <xf numFmtId="0" fontId="21" fillId="0" borderId="0" xfId="0" applyFont="1" applyAlignment="1">
      <alignment vertical="top" wrapText="1"/>
    </xf>
    <xf numFmtId="0" fontId="21" fillId="0" borderId="0" xfId="0" applyFont="1" applyAlignment="1">
      <alignment horizontal="left"/>
    </xf>
    <xf numFmtId="0" fontId="23" fillId="0" borderId="0" xfId="0" applyFont="1" applyAlignment="1">
      <alignment horizontal="left" vertical="center"/>
    </xf>
    <xf numFmtId="0" fontId="16" fillId="0" borderId="5" xfId="0" applyFont="1" applyBorder="1"/>
    <xf numFmtId="9" fontId="16" fillId="0" borderId="5" xfId="4" applyFont="1" applyBorder="1"/>
    <xf numFmtId="0" fontId="24" fillId="0" borderId="0" xfId="0" applyFont="1"/>
    <xf numFmtId="0" fontId="25" fillId="0" borderId="0" xfId="0" applyFont="1"/>
    <xf numFmtId="0" fontId="17" fillId="8" borderId="12" xfId="0" applyFont="1" applyFill="1" applyBorder="1" applyAlignment="1">
      <alignment horizontal="left" vertical="center" wrapText="1"/>
    </xf>
    <xf numFmtId="0" fontId="5" fillId="0" borderId="0" xfId="2" applyFont="1" applyBorder="1" applyAlignment="1">
      <alignment horizontal="center"/>
    </xf>
    <xf numFmtId="0" fontId="19" fillId="0" borderId="2" xfId="0" applyFont="1" applyBorder="1" applyAlignment="1">
      <alignment horizontal="left" vertical="center"/>
    </xf>
    <xf numFmtId="0" fontId="19" fillId="0" borderId="12" xfId="0" applyFont="1" applyBorder="1" applyAlignment="1">
      <alignment horizontal="left" vertical="center"/>
    </xf>
    <xf numFmtId="0" fontId="19" fillId="0" borderId="3" xfId="0" applyFont="1" applyBorder="1" applyAlignment="1">
      <alignment horizontal="left" vertical="center"/>
    </xf>
    <xf numFmtId="0" fontId="20" fillId="0" borderId="0" xfId="0" applyFont="1" applyAlignment="1">
      <alignment horizontal="left" vertical="top" wrapText="1"/>
    </xf>
    <xf numFmtId="0" fontId="21" fillId="0" borderId="0" xfId="0" applyFont="1" applyAlignment="1">
      <alignment horizontal="left" vertical="top" wrapText="1"/>
    </xf>
    <xf numFmtId="0" fontId="4" fillId="7" borderId="0" xfId="0" applyFont="1" applyFill="1" applyAlignment="1">
      <alignment horizontal="left" vertical="top" wrapText="1"/>
    </xf>
    <xf numFmtId="0" fontId="4" fillId="7" borderId="10"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xf>
  </cellXfs>
  <cellStyles count="5">
    <cellStyle name="Comma" xfId="1" builtinId="3"/>
    <cellStyle name="Comma 2" xfId="3" xr:uid="{F163BB7E-6112-4E31-BDA2-ABE5F0160468}"/>
    <cellStyle name="Hyperlink" xfId="2" builtinId="8"/>
    <cellStyle name="Normal" xfId="0" builtinId="0"/>
    <cellStyle name="Percent" xfId="4" builtinId="5"/>
  </cellStyles>
  <dxfs count="63">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ill>
        <patternFill>
          <bgColor rgb="FFFF0000"/>
        </patternFill>
      </fill>
    </dxf>
    <dxf>
      <fill>
        <patternFill>
          <bgColor theme="1" tint="0.499984740745262"/>
        </patternFill>
      </fill>
    </dxf>
    <dxf>
      <font>
        <b/>
        <i val="0"/>
        <color rgb="FFFF0000"/>
      </font>
    </dxf>
    <dxf>
      <font>
        <b/>
        <i val="0"/>
        <color rgb="FF00B050"/>
      </font>
    </dxf>
    <dxf>
      <font>
        <b/>
        <i val="0"/>
        <color auto="1"/>
      </font>
    </dxf>
    <dxf>
      <font>
        <b/>
        <i val="0"/>
        <color theme="8"/>
      </font>
    </dxf>
    <dxf>
      <font>
        <b/>
        <i val="0"/>
        <color rgb="FFFF0000"/>
      </font>
    </dxf>
    <dxf>
      <font>
        <b/>
        <i val="0"/>
        <color rgb="FF00B050"/>
      </font>
    </dxf>
    <dxf>
      <font>
        <b/>
        <i val="0"/>
        <color auto="1"/>
      </font>
    </dxf>
    <dxf>
      <font>
        <b/>
        <i val="0"/>
        <color theme="8"/>
      </font>
    </dxf>
    <dxf>
      <font>
        <color rgb="FF9C0006"/>
      </font>
      <fill>
        <patternFill>
          <bgColor rgb="FFFFC7CE"/>
        </patternFill>
      </fill>
    </dxf>
    <dxf>
      <fill>
        <patternFill>
          <bgColor theme="1" tint="0.499984740745262"/>
        </patternFill>
      </fill>
    </dxf>
  </dxfs>
  <tableStyles count="0" defaultTableStyle="TableStyleMedium2" defaultPivotStyle="PivotStyleLight16"/>
  <colors>
    <mruColors>
      <color rgb="FF102424"/>
      <color rgb="FF2059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13</xdr:col>
      <xdr:colOff>83820</xdr:colOff>
      <xdr:row>0</xdr:row>
      <xdr:rowOff>325704</xdr:rowOff>
    </xdr:from>
    <xdr:to>
      <xdr:col>16</xdr:col>
      <xdr:colOff>156750</xdr:colOff>
      <xdr:row>0</xdr:row>
      <xdr:rowOff>844550</xdr:rowOff>
    </xdr:to>
    <xdr:pic>
      <xdr:nvPicPr>
        <xdr:cNvPr id="6" name="Picture 5">
          <a:extLst>
            <a:ext uri="{FF2B5EF4-FFF2-40B4-BE49-F238E27FC236}">
              <a16:creationId xmlns:a16="http://schemas.microsoft.com/office/drawing/2014/main" id="{F5092917-EA83-42D7-9EC2-D2E0695B44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5660" y="325704"/>
          <a:ext cx="1948720" cy="520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xdr:row>
      <xdr:rowOff>0</xdr:rowOff>
    </xdr:from>
    <xdr:to>
      <xdr:col>3</xdr:col>
      <xdr:colOff>415317</xdr:colOff>
      <xdr:row>8</xdr:row>
      <xdr:rowOff>67211</xdr:rowOff>
    </xdr:to>
    <xdr:pic>
      <xdr:nvPicPr>
        <xdr:cNvPr id="8" name="Picture 7">
          <a:extLst>
            <a:ext uri="{FF2B5EF4-FFF2-40B4-BE49-F238E27FC236}">
              <a16:creationId xmlns:a16="http://schemas.microsoft.com/office/drawing/2014/main" id="{461D3E63-08BF-48AE-86B2-F732D2759FAF}"/>
            </a:ext>
          </a:extLst>
        </xdr:cNvPr>
        <xdr:cNvPicPr>
          <a:picLocks noChangeAspect="1"/>
        </xdr:cNvPicPr>
      </xdr:nvPicPr>
      <xdr:blipFill>
        <a:blip xmlns:r="http://schemas.openxmlformats.org/officeDocument/2006/relationships" r:embed="rId2"/>
        <a:stretch>
          <a:fillRect/>
        </a:stretch>
      </xdr:blipFill>
      <xdr:spPr>
        <a:xfrm>
          <a:off x="228600" y="1866900"/>
          <a:ext cx="1024917" cy="1018441"/>
        </a:xfrm>
        <a:prstGeom prst="rect">
          <a:avLst/>
        </a:prstGeom>
      </xdr:spPr>
    </xdr:pic>
    <xdr:clientData/>
  </xdr:twoCellAnchor>
  <xdr:twoCellAnchor editAs="oneCell">
    <xdr:from>
      <xdr:col>16</xdr:col>
      <xdr:colOff>327660</xdr:colOff>
      <xdr:row>0</xdr:row>
      <xdr:rowOff>357450</xdr:rowOff>
    </xdr:from>
    <xdr:to>
      <xdr:col>19</xdr:col>
      <xdr:colOff>577850</xdr:colOff>
      <xdr:row>0</xdr:row>
      <xdr:rowOff>771680</xdr:rowOff>
    </xdr:to>
    <xdr:pic>
      <xdr:nvPicPr>
        <xdr:cNvPr id="3" name="Picture 2">
          <a:extLst>
            <a:ext uri="{FF2B5EF4-FFF2-40B4-BE49-F238E27FC236}">
              <a16:creationId xmlns:a16="http://schemas.microsoft.com/office/drawing/2014/main" id="{0956C2F5-C908-7C57-ADA2-9A7A8A1BF1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04020" y="357450"/>
          <a:ext cx="2125980" cy="415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27</xdr:row>
      <xdr:rowOff>142875</xdr:rowOff>
    </xdr:from>
    <xdr:to>
      <xdr:col>3</xdr:col>
      <xdr:colOff>304800</xdr:colOff>
      <xdr:row>29</xdr:row>
      <xdr:rowOff>28275</xdr:rowOff>
    </xdr:to>
    <xdr:sp macro="" textlink="">
      <xdr:nvSpPr>
        <xdr:cNvPr id="4" name="Oval 3">
          <a:extLst>
            <a:ext uri="{FF2B5EF4-FFF2-40B4-BE49-F238E27FC236}">
              <a16:creationId xmlns:a16="http://schemas.microsoft.com/office/drawing/2014/main" id="{54D6AFB9-36F7-4C02-A453-DE2202C82966}"/>
            </a:ext>
          </a:extLst>
        </xdr:cNvPr>
        <xdr:cNvSpPr/>
      </xdr:nvSpPr>
      <xdr:spPr>
        <a:xfrm>
          <a:off x="876300" y="18640425"/>
          <a:ext cx="266700" cy="275925"/>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1</a:t>
          </a:r>
        </a:p>
      </xdr:txBody>
    </xdr:sp>
    <xdr:clientData/>
  </xdr:twoCellAnchor>
  <xdr:twoCellAnchor editAs="oneCell">
    <xdr:from>
      <xdr:col>2</xdr:col>
      <xdr:colOff>247650</xdr:colOff>
      <xdr:row>4</xdr:row>
      <xdr:rowOff>47625</xdr:rowOff>
    </xdr:from>
    <xdr:to>
      <xdr:col>22</xdr:col>
      <xdr:colOff>76201</xdr:colOff>
      <xdr:row>27</xdr:row>
      <xdr:rowOff>68489</xdr:rowOff>
    </xdr:to>
    <xdr:pic>
      <xdr:nvPicPr>
        <xdr:cNvPr id="13" name="Picture 12">
          <a:extLst>
            <a:ext uri="{FF2B5EF4-FFF2-40B4-BE49-F238E27FC236}">
              <a16:creationId xmlns:a16="http://schemas.microsoft.com/office/drawing/2014/main" id="{BA1C4928-93EA-B3AF-46B6-AA903F2B3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038350"/>
          <a:ext cx="10887076" cy="4459514"/>
        </a:xfrm>
        <a:prstGeom prst="rect">
          <a:avLst/>
        </a:prstGeom>
        <a:noFill/>
        <a:ln>
          <a:noFill/>
        </a:ln>
      </xdr:spPr>
    </xdr:pic>
    <xdr:clientData/>
  </xdr:twoCellAnchor>
  <xdr:twoCellAnchor>
    <xdr:from>
      <xdr:col>3</xdr:col>
      <xdr:colOff>47625</xdr:colOff>
      <xdr:row>30</xdr:row>
      <xdr:rowOff>133350</xdr:rowOff>
    </xdr:from>
    <xdr:to>
      <xdr:col>3</xdr:col>
      <xdr:colOff>314325</xdr:colOff>
      <xdr:row>32</xdr:row>
      <xdr:rowOff>9525</xdr:rowOff>
    </xdr:to>
    <xdr:sp macro="" textlink="">
      <xdr:nvSpPr>
        <xdr:cNvPr id="5" name="Oval 4">
          <a:extLst>
            <a:ext uri="{FF2B5EF4-FFF2-40B4-BE49-F238E27FC236}">
              <a16:creationId xmlns:a16="http://schemas.microsoft.com/office/drawing/2014/main" id="{02B4BDCA-B26E-440D-AA02-88BC6F9D8D28}"/>
            </a:ext>
          </a:extLst>
        </xdr:cNvPr>
        <xdr:cNvSpPr/>
      </xdr:nvSpPr>
      <xdr:spPr>
        <a:xfrm>
          <a:off x="885825" y="19211925"/>
          <a:ext cx="266700" cy="257175"/>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2</a:t>
          </a:r>
        </a:p>
      </xdr:txBody>
    </xdr:sp>
    <xdr:clientData/>
  </xdr:twoCellAnchor>
  <xdr:twoCellAnchor>
    <xdr:from>
      <xdr:col>3</xdr:col>
      <xdr:colOff>38100</xdr:colOff>
      <xdr:row>34</xdr:row>
      <xdr:rowOff>133350</xdr:rowOff>
    </xdr:from>
    <xdr:to>
      <xdr:col>3</xdr:col>
      <xdr:colOff>304800</xdr:colOff>
      <xdr:row>36</xdr:row>
      <xdr:rowOff>9525</xdr:rowOff>
    </xdr:to>
    <xdr:sp macro="" textlink="">
      <xdr:nvSpPr>
        <xdr:cNvPr id="6" name="Oval 5">
          <a:extLst>
            <a:ext uri="{FF2B5EF4-FFF2-40B4-BE49-F238E27FC236}">
              <a16:creationId xmlns:a16="http://schemas.microsoft.com/office/drawing/2014/main" id="{97AAC33F-0A84-4958-AEC8-63BEE03A88E8}"/>
            </a:ext>
          </a:extLst>
        </xdr:cNvPr>
        <xdr:cNvSpPr/>
      </xdr:nvSpPr>
      <xdr:spPr>
        <a:xfrm>
          <a:off x="876300" y="19973925"/>
          <a:ext cx="266700" cy="257175"/>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3</a:t>
          </a:r>
        </a:p>
      </xdr:txBody>
    </xdr:sp>
    <xdr:clientData/>
  </xdr:twoCellAnchor>
  <xdr:twoCellAnchor>
    <xdr:from>
      <xdr:col>23</xdr:col>
      <xdr:colOff>26198</xdr:colOff>
      <xdr:row>4</xdr:row>
      <xdr:rowOff>209549</xdr:rowOff>
    </xdr:from>
    <xdr:to>
      <xdr:col>23</xdr:col>
      <xdr:colOff>285754</xdr:colOff>
      <xdr:row>27</xdr:row>
      <xdr:rowOff>76199</xdr:rowOff>
    </xdr:to>
    <xdr:sp macro="" textlink="">
      <xdr:nvSpPr>
        <xdr:cNvPr id="7" name="Right Brace 6">
          <a:extLst>
            <a:ext uri="{FF2B5EF4-FFF2-40B4-BE49-F238E27FC236}">
              <a16:creationId xmlns:a16="http://schemas.microsoft.com/office/drawing/2014/main" id="{6449BE20-D585-45AB-A6FA-85278BAED108}"/>
            </a:ext>
          </a:extLst>
        </xdr:cNvPr>
        <xdr:cNvSpPr/>
      </xdr:nvSpPr>
      <xdr:spPr>
        <a:xfrm>
          <a:off x="11503823" y="2200274"/>
          <a:ext cx="259556" cy="4295775"/>
        </a:xfrm>
        <a:prstGeom prst="righ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188744</xdr:colOff>
      <xdr:row>3</xdr:row>
      <xdr:rowOff>571499</xdr:rowOff>
    </xdr:from>
    <xdr:to>
      <xdr:col>6</xdr:col>
      <xdr:colOff>446834</xdr:colOff>
      <xdr:row>5</xdr:row>
      <xdr:rowOff>2787</xdr:rowOff>
    </xdr:to>
    <xdr:sp macro="" textlink="">
      <xdr:nvSpPr>
        <xdr:cNvPr id="8" name="Oval 7">
          <a:extLst>
            <a:ext uri="{FF2B5EF4-FFF2-40B4-BE49-F238E27FC236}">
              <a16:creationId xmlns:a16="http://schemas.microsoft.com/office/drawing/2014/main" id="{F90C65B1-52B7-42FE-B4EA-0D64E527ECB3}"/>
            </a:ext>
          </a:extLst>
        </xdr:cNvPr>
        <xdr:cNvSpPr/>
      </xdr:nvSpPr>
      <xdr:spPr>
        <a:xfrm>
          <a:off x="2855744" y="1971674"/>
          <a:ext cx="258090" cy="259963"/>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1</a:t>
          </a:r>
        </a:p>
      </xdr:txBody>
    </xdr:sp>
    <xdr:clientData/>
  </xdr:twoCellAnchor>
  <xdr:twoCellAnchor>
    <xdr:from>
      <xdr:col>13</xdr:col>
      <xdr:colOff>510006</xdr:colOff>
      <xdr:row>4</xdr:row>
      <xdr:rowOff>142499</xdr:rowOff>
    </xdr:from>
    <xdr:to>
      <xdr:col>14</xdr:col>
      <xdr:colOff>158496</xdr:colOff>
      <xdr:row>5</xdr:row>
      <xdr:rowOff>164337</xdr:rowOff>
    </xdr:to>
    <xdr:sp macro="" textlink="">
      <xdr:nvSpPr>
        <xdr:cNvPr id="9" name="Oval 8">
          <a:extLst>
            <a:ext uri="{FF2B5EF4-FFF2-40B4-BE49-F238E27FC236}">
              <a16:creationId xmlns:a16="http://schemas.microsoft.com/office/drawing/2014/main" id="{F67D5F41-FBD3-4322-A7F3-302F7268351A}"/>
            </a:ext>
          </a:extLst>
        </xdr:cNvPr>
        <xdr:cNvSpPr/>
      </xdr:nvSpPr>
      <xdr:spPr>
        <a:xfrm>
          <a:off x="7444206" y="2133224"/>
          <a:ext cx="258090" cy="259963"/>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3</a:t>
          </a:r>
        </a:p>
      </xdr:txBody>
    </xdr:sp>
    <xdr:clientData/>
  </xdr:twoCellAnchor>
  <xdr:twoCellAnchor>
    <xdr:from>
      <xdr:col>2</xdr:col>
      <xdr:colOff>152400</xdr:colOff>
      <xdr:row>9</xdr:row>
      <xdr:rowOff>84643</xdr:rowOff>
    </xdr:from>
    <xdr:to>
      <xdr:col>22</xdr:col>
      <xdr:colOff>104775</xdr:colOff>
      <xdr:row>10</xdr:row>
      <xdr:rowOff>133350</xdr:rowOff>
    </xdr:to>
    <xdr:sp macro="" textlink="">
      <xdr:nvSpPr>
        <xdr:cNvPr id="10" name="Rectangle 9">
          <a:extLst>
            <a:ext uri="{FF2B5EF4-FFF2-40B4-BE49-F238E27FC236}">
              <a16:creationId xmlns:a16="http://schemas.microsoft.com/office/drawing/2014/main" id="{0D568A69-FEBD-4A43-9F4D-9B3768EA4DF5}"/>
            </a:ext>
          </a:extLst>
        </xdr:cNvPr>
        <xdr:cNvSpPr/>
      </xdr:nvSpPr>
      <xdr:spPr>
        <a:xfrm>
          <a:off x="381000" y="3075493"/>
          <a:ext cx="11010900" cy="239207"/>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601836</xdr:colOff>
      <xdr:row>9</xdr:row>
      <xdr:rowOff>58292</xdr:rowOff>
    </xdr:from>
    <xdr:to>
      <xdr:col>9</xdr:col>
      <xdr:colOff>250326</xdr:colOff>
      <xdr:row>10</xdr:row>
      <xdr:rowOff>127755</xdr:rowOff>
    </xdr:to>
    <xdr:sp macro="" textlink="">
      <xdr:nvSpPr>
        <xdr:cNvPr id="11" name="Oval 10">
          <a:extLst>
            <a:ext uri="{FF2B5EF4-FFF2-40B4-BE49-F238E27FC236}">
              <a16:creationId xmlns:a16="http://schemas.microsoft.com/office/drawing/2014/main" id="{85B2549F-93AA-44E7-9BAF-11C549D07551}"/>
            </a:ext>
          </a:extLst>
        </xdr:cNvPr>
        <xdr:cNvSpPr/>
      </xdr:nvSpPr>
      <xdr:spPr>
        <a:xfrm>
          <a:off x="4488036" y="3049142"/>
          <a:ext cx="258090" cy="259963"/>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4</a:t>
          </a:r>
        </a:p>
      </xdr:txBody>
    </xdr:sp>
    <xdr:clientData/>
  </xdr:twoCellAnchor>
  <xdr:twoCellAnchor>
    <xdr:from>
      <xdr:col>3</xdr:col>
      <xdr:colOff>38100</xdr:colOff>
      <xdr:row>37</xdr:row>
      <xdr:rowOff>133350</xdr:rowOff>
    </xdr:from>
    <xdr:to>
      <xdr:col>3</xdr:col>
      <xdr:colOff>304800</xdr:colOff>
      <xdr:row>39</xdr:row>
      <xdr:rowOff>9525</xdr:rowOff>
    </xdr:to>
    <xdr:sp macro="" textlink="">
      <xdr:nvSpPr>
        <xdr:cNvPr id="12" name="Oval 11">
          <a:extLst>
            <a:ext uri="{FF2B5EF4-FFF2-40B4-BE49-F238E27FC236}">
              <a16:creationId xmlns:a16="http://schemas.microsoft.com/office/drawing/2014/main" id="{B78B8714-E0C2-4578-8C67-F8DC6C5FF029}"/>
            </a:ext>
          </a:extLst>
        </xdr:cNvPr>
        <xdr:cNvSpPr/>
      </xdr:nvSpPr>
      <xdr:spPr>
        <a:xfrm>
          <a:off x="876300" y="20545425"/>
          <a:ext cx="266700" cy="257175"/>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4</a:t>
          </a:r>
        </a:p>
      </xdr:txBody>
    </xdr:sp>
    <xdr:clientData/>
  </xdr:twoCellAnchor>
  <xdr:twoCellAnchor>
    <xdr:from>
      <xdr:col>3</xdr:col>
      <xdr:colOff>254794</xdr:colOff>
      <xdr:row>5</xdr:row>
      <xdr:rowOff>90487</xdr:rowOff>
    </xdr:from>
    <xdr:to>
      <xdr:col>3</xdr:col>
      <xdr:colOff>512884</xdr:colOff>
      <xdr:row>6</xdr:row>
      <xdr:rowOff>159950</xdr:rowOff>
    </xdr:to>
    <xdr:sp macro="" textlink="">
      <xdr:nvSpPr>
        <xdr:cNvPr id="28" name="Oval 27">
          <a:extLst>
            <a:ext uri="{FF2B5EF4-FFF2-40B4-BE49-F238E27FC236}">
              <a16:creationId xmlns:a16="http://schemas.microsoft.com/office/drawing/2014/main" id="{67D35673-F087-4CEA-AD3E-5A7D38C89ACA}"/>
            </a:ext>
          </a:extLst>
        </xdr:cNvPr>
        <xdr:cNvSpPr/>
      </xdr:nvSpPr>
      <xdr:spPr>
        <a:xfrm>
          <a:off x="1092994" y="2319337"/>
          <a:ext cx="258090" cy="259963"/>
        </a:xfrm>
        <a:prstGeom prst="ellipse">
          <a:avLst/>
        </a:prstGeom>
        <a:solidFill>
          <a:schemeClr val="accent4">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2</a:t>
          </a:r>
        </a:p>
      </xdr:txBody>
    </xdr:sp>
    <xdr:clientData/>
  </xdr:twoCellAnchor>
  <xdr:twoCellAnchor editAs="oneCell">
    <xdr:from>
      <xdr:col>18</xdr:col>
      <xdr:colOff>62753</xdr:colOff>
      <xdr:row>1</xdr:row>
      <xdr:rowOff>256612</xdr:rowOff>
    </xdr:from>
    <xdr:to>
      <xdr:col>25</xdr:col>
      <xdr:colOff>47491</xdr:colOff>
      <xdr:row>1</xdr:row>
      <xdr:rowOff>936571</xdr:rowOff>
    </xdr:to>
    <xdr:pic>
      <xdr:nvPicPr>
        <xdr:cNvPr id="30" name="Picture 29">
          <a:extLst>
            <a:ext uri="{FF2B5EF4-FFF2-40B4-BE49-F238E27FC236}">
              <a16:creationId xmlns:a16="http://schemas.microsoft.com/office/drawing/2014/main" id="{F2179742-47CF-4655-9200-CFE32D5FE0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6306" y="382118"/>
          <a:ext cx="2530714" cy="679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72617</xdr:colOff>
      <xdr:row>1</xdr:row>
      <xdr:rowOff>298270</xdr:rowOff>
    </xdr:from>
    <xdr:to>
      <xdr:col>30</xdr:col>
      <xdr:colOff>411545</xdr:colOff>
      <xdr:row>1</xdr:row>
      <xdr:rowOff>852710</xdr:rowOff>
    </xdr:to>
    <xdr:pic>
      <xdr:nvPicPr>
        <xdr:cNvPr id="2" name="Picture 1">
          <a:extLst>
            <a:ext uri="{FF2B5EF4-FFF2-40B4-BE49-F238E27FC236}">
              <a16:creationId xmlns:a16="http://schemas.microsoft.com/office/drawing/2014/main" id="{5BA924EF-3AE8-4902-BB21-689B385368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19676" y="423776"/>
          <a:ext cx="2849045" cy="55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greenviewporta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3281-1599-447F-A8F3-E3EB54FFB89D}">
  <sheetPr codeName="Sheet26">
    <pageSetUpPr fitToPage="1"/>
  </sheetPr>
  <dimension ref="A1:W60"/>
  <sheetViews>
    <sheetView showGridLines="0" tabSelected="1" zoomScaleNormal="100" zoomScaleSheetLayoutView="100" workbookViewId="0"/>
  </sheetViews>
  <sheetFormatPr defaultColWidth="0" defaultRowHeight="14.4" zeroHeight="1" x14ac:dyDescent="0.3"/>
  <cols>
    <col min="1" max="2" width="1.6640625" style="1" customWidth="1"/>
    <col min="3" max="19" width="9.109375" style="1" customWidth="1"/>
    <col min="20" max="20" width="13.33203125" style="1" customWidth="1"/>
    <col min="21" max="22" width="1.6640625" style="1" customWidth="1"/>
    <col min="23" max="23" width="0" style="1" hidden="1" customWidth="1"/>
    <col min="24" max="16384" width="9.109375" style="1" hidden="1"/>
  </cols>
  <sheetData>
    <row r="1" spans="1:23" ht="84.75" customHeight="1" x14ac:dyDescent="0.3">
      <c r="A1"/>
      <c r="B1" s="98"/>
      <c r="C1" s="114" t="s">
        <v>474</v>
      </c>
      <c r="D1" s="114"/>
      <c r="E1" s="114"/>
      <c r="F1" s="114"/>
      <c r="G1" s="114"/>
      <c r="H1" s="114"/>
      <c r="I1" s="114"/>
      <c r="J1" s="114"/>
      <c r="K1" s="114"/>
      <c r="L1" s="114"/>
      <c r="M1" s="114"/>
      <c r="N1" s="83"/>
      <c r="O1" s="83"/>
      <c r="P1" s="83"/>
      <c r="Q1" s="83"/>
      <c r="R1" s="83"/>
      <c r="S1" s="83"/>
      <c r="T1" s="83"/>
      <c r="U1" s="84"/>
      <c r="V1"/>
    </row>
    <row r="2" spans="1:23" ht="15.75" customHeight="1" thickBot="1" x14ac:dyDescent="0.35">
      <c r="A2"/>
      <c r="B2" s="85"/>
      <c r="C2" s="86"/>
      <c r="D2" s="86"/>
      <c r="E2" s="86"/>
      <c r="F2" s="86"/>
      <c r="G2" s="86"/>
      <c r="H2" s="86"/>
      <c r="I2" s="86"/>
      <c r="J2" s="86"/>
      <c r="K2" s="86"/>
      <c r="L2" s="86"/>
      <c r="M2" s="86"/>
      <c r="N2" s="86"/>
      <c r="O2" s="86"/>
      <c r="P2" s="86"/>
      <c r="Q2" s="86"/>
      <c r="R2" s="86"/>
      <c r="S2" s="86"/>
      <c r="T2" s="86"/>
      <c r="U2" s="87"/>
      <c r="V2"/>
    </row>
    <row r="3" spans="1:23" ht="46.5" customHeight="1" x14ac:dyDescent="0.3">
      <c r="A3"/>
      <c r="B3" s="116" t="s">
        <v>50</v>
      </c>
      <c r="C3" s="117"/>
      <c r="D3" s="117"/>
      <c r="E3" s="117"/>
      <c r="F3" s="117"/>
      <c r="G3" s="117"/>
      <c r="H3" s="117"/>
      <c r="I3" s="117"/>
      <c r="J3" s="117"/>
      <c r="K3" s="117"/>
      <c r="L3" s="117"/>
      <c r="M3" s="117"/>
      <c r="N3" s="117"/>
      <c r="O3" s="117"/>
      <c r="P3" s="117"/>
      <c r="Q3" s="117"/>
      <c r="R3" s="117"/>
      <c r="S3" s="117"/>
      <c r="T3" s="117"/>
      <c r="U3" s="118"/>
      <c r="V3"/>
    </row>
    <row r="4" spans="1:23" ht="15" customHeight="1" x14ac:dyDescent="0.3">
      <c r="A4"/>
      <c r="B4" s="3"/>
      <c r="C4" s="4"/>
      <c r="D4" s="4"/>
      <c r="E4" s="119" t="s">
        <v>471</v>
      </c>
      <c r="F4" s="119"/>
      <c r="G4" s="119"/>
      <c r="H4" s="119"/>
      <c r="I4" s="119"/>
      <c r="J4" s="119"/>
      <c r="K4" s="119"/>
      <c r="L4" s="119"/>
      <c r="M4" s="119"/>
      <c r="N4" s="119"/>
      <c r="O4" s="119"/>
      <c r="P4" s="119"/>
      <c r="Q4" s="119"/>
      <c r="R4" s="119"/>
      <c r="S4" s="119"/>
      <c r="T4" s="119"/>
      <c r="U4" s="5"/>
      <c r="V4"/>
    </row>
    <row r="5" spans="1:23" x14ac:dyDescent="0.3">
      <c r="A5"/>
      <c r="B5" s="3"/>
      <c r="C5" s="4"/>
      <c r="D5" s="4"/>
      <c r="E5" s="119"/>
      <c r="F5" s="119"/>
      <c r="G5" s="119"/>
      <c r="H5" s="119"/>
      <c r="I5" s="119"/>
      <c r="J5" s="119"/>
      <c r="K5" s="119"/>
      <c r="L5" s="119"/>
      <c r="M5" s="119"/>
      <c r="N5" s="119"/>
      <c r="O5" s="119"/>
      <c r="P5" s="119"/>
      <c r="Q5" s="119"/>
      <c r="R5" s="119"/>
      <c r="S5" s="119"/>
      <c r="T5" s="119"/>
      <c r="U5" s="5"/>
      <c r="V5"/>
    </row>
    <row r="6" spans="1:23" x14ac:dyDescent="0.3">
      <c r="A6"/>
      <c r="B6" s="3"/>
      <c r="C6" s="4"/>
      <c r="D6" s="4"/>
      <c r="E6" s="119"/>
      <c r="F6" s="119"/>
      <c r="G6" s="119"/>
      <c r="H6" s="119"/>
      <c r="I6" s="119"/>
      <c r="J6" s="119"/>
      <c r="K6" s="119"/>
      <c r="L6" s="119"/>
      <c r="M6" s="119"/>
      <c r="N6" s="119"/>
      <c r="O6" s="119"/>
      <c r="P6" s="119"/>
      <c r="Q6" s="119"/>
      <c r="R6" s="119"/>
      <c r="S6" s="119"/>
      <c r="T6" s="119"/>
      <c r="U6" s="5"/>
      <c r="V6"/>
    </row>
    <row r="7" spans="1:23" x14ac:dyDescent="0.3">
      <c r="A7"/>
      <c r="B7" s="3"/>
      <c r="C7" s="4"/>
      <c r="D7" s="4"/>
      <c r="E7" s="119"/>
      <c r="F7" s="119"/>
      <c r="G7" s="119"/>
      <c r="H7" s="119"/>
      <c r="I7" s="119"/>
      <c r="J7" s="119"/>
      <c r="K7" s="119"/>
      <c r="L7" s="119"/>
      <c r="M7" s="119"/>
      <c r="N7" s="119"/>
      <c r="O7" s="119"/>
      <c r="P7" s="119"/>
      <c r="Q7" s="119"/>
      <c r="R7" s="119"/>
      <c r="S7" s="119"/>
      <c r="T7" s="119"/>
      <c r="U7" s="5"/>
      <c r="V7"/>
    </row>
    <row r="8" spans="1:23" x14ac:dyDescent="0.3">
      <c r="A8"/>
      <c r="B8" s="3"/>
      <c r="C8" s="4"/>
      <c r="D8" s="4"/>
      <c r="E8" s="119"/>
      <c r="F8" s="119"/>
      <c r="G8" s="119"/>
      <c r="H8" s="119"/>
      <c r="I8" s="119"/>
      <c r="J8" s="119"/>
      <c r="K8" s="119"/>
      <c r="L8" s="119"/>
      <c r="M8" s="119"/>
      <c r="N8" s="119"/>
      <c r="O8" s="119"/>
      <c r="P8" s="119"/>
      <c r="Q8" s="119"/>
      <c r="R8" s="119"/>
      <c r="S8" s="119"/>
      <c r="T8" s="119"/>
      <c r="U8" s="5"/>
      <c r="V8"/>
      <c r="W8" s="2"/>
    </row>
    <row r="9" spans="1:23" x14ac:dyDescent="0.3">
      <c r="A9"/>
      <c r="B9" s="6"/>
      <c r="C9" s="7"/>
      <c r="D9" s="7"/>
      <c r="E9" s="7"/>
      <c r="F9" s="7"/>
      <c r="G9" s="7"/>
      <c r="H9" s="7"/>
      <c r="I9" s="7"/>
      <c r="J9" s="7"/>
      <c r="K9" s="7"/>
      <c r="L9" s="7"/>
      <c r="M9" s="7"/>
      <c r="N9" s="7"/>
      <c r="O9" s="7"/>
      <c r="P9" s="7"/>
      <c r="Q9" s="7"/>
      <c r="R9" s="7"/>
      <c r="S9" s="7"/>
      <c r="T9" s="7"/>
      <c r="U9" s="5"/>
      <c r="V9"/>
      <c r="W9" s="2"/>
    </row>
    <row r="10" spans="1:23" x14ac:dyDescent="0.3">
      <c r="A10"/>
      <c r="B10" s="8"/>
      <c r="C10" s="99" t="s">
        <v>462</v>
      </c>
      <c r="D10" s="9"/>
      <c r="E10" s="9"/>
      <c r="F10" s="9"/>
      <c r="G10" s="9"/>
      <c r="H10" s="9"/>
      <c r="I10" s="7"/>
      <c r="J10" s="7"/>
      <c r="K10" s="7"/>
      <c r="L10" s="7"/>
      <c r="M10" s="7"/>
      <c r="N10" s="7"/>
      <c r="O10" s="7"/>
      <c r="P10" s="7"/>
      <c r="Q10" s="7"/>
      <c r="R10" s="7"/>
      <c r="S10" s="7"/>
      <c r="T10" s="7"/>
      <c r="U10" s="5"/>
      <c r="V10"/>
      <c r="W10" s="2"/>
    </row>
    <row r="11" spans="1:23" x14ac:dyDescent="0.3">
      <c r="A11"/>
      <c r="B11" s="10"/>
      <c r="C11" s="11" t="s">
        <v>475</v>
      </c>
      <c r="D11" s="12"/>
      <c r="E11" s="12"/>
      <c r="F11" s="12"/>
      <c r="G11" s="12"/>
      <c r="H11" s="12"/>
      <c r="I11" s="7"/>
      <c r="J11" s="7"/>
      <c r="K11" s="7"/>
      <c r="L11" s="7"/>
      <c r="M11" s="7"/>
      <c r="N11" s="7"/>
      <c r="O11" s="7"/>
      <c r="P11" s="7"/>
      <c r="Q11" s="7"/>
      <c r="R11" s="7"/>
      <c r="S11" s="7"/>
      <c r="T11" s="7"/>
      <c r="U11" s="5"/>
      <c r="V11"/>
      <c r="W11" s="2"/>
    </row>
    <row r="12" spans="1:23" x14ac:dyDescent="0.3">
      <c r="A12"/>
      <c r="B12" s="10"/>
      <c r="C12" s="11" t="s">
        <v>476</v>
      </c>
      <c r="D12" s="12"/>
      <c r="E12" s="12"/>
      <c r="F12" s="12"/>
      <c r="G12" s="12"/>
      <c r="H12" s="12"/>
      <c r="I12" s="7"/>
      <c r="J12" s="7"/>
      <c r="K12" s="7"/>
      <c r="L12" s="7"/>
      <c r="M12" s="7"/>
      <c r="N12" s="7"/>
      <c r="O12" s="7"/>
      <c r="P12" s="7"/>
      <c r="Q12" s="7"/>
      <c r="R12" s="7"/>
      <c r="S12" s="7"/>
      <c r="T12" s="7"/>
      <c r="U12" s="5"/>
      <c r="V12"/>
      <c r="W12" s="2"/>
    </row>
    <row r="13" spans="1:23" x14ac:dyDescent="0.3">
      <c r="A13"/>
      <c r="B13" s="13"/>
      <c r="C13" s="14"/>
      <c r="D13" s="14"/>
      <c r="E13" s="14"/>
      <c r="F13" s="14"/>
      <c r="G13" s="14"/>
      <c r="H13" s="14"/>
      <c r="I13" s="14"/>
      <c r="J13" s="14"/>
      <c r="K13" s="14"/>
      <c r="L13" s="14"/>
      <c r="M13" s="14"/>
      <c r="N13" s="14"/>
      <c r="O13" s="14"/>
      <c r="P13" s="14"/>
      <c r="Q13" s="14"/>
      <c r="R13" s="14"/>
      <c r="S13" s="14"/>
      <c r="T13" s="14"/>
      <c r="U13" s="15"/>
      <c r="V13"/>
    </row>
    <row r="14" spans="1:23" x14ac:dyDescent="0.3">
      <c r="A14"/>
      <c r="B14" s="13"/>
      <c r="C14" s="100" t="s">
        <v>51</v>
      </c>
      <c r="D14" s="14"/>
      <c r="E14" s="14"/>
      <c r="F14" s="14"/>
      <c r="G14" s="14"/>
      <c r="H14" s="14"/>
      <c r="I14" s="14"/>
      <c r="J14" s="14"/>
      <c r="K14" s="14"/>
      <c r="L14" s="14"/>
      <c r="M14" s="16"/>
      <c r="N14" s="14"/>
      <c r="O14" s="14"/>
      <c r="P14" s="14"/>
      <c r="Q14" s="14"/>
      <c r="R14" s="14"/>
      <c r="S14" s="14"/>
      <c r="T14" s="14"/>
      <c r="U14" s="15"/>
      <c r="V14"/>
    </row>
    <row r="15" spans="1:23" x14ac:dyDescent="0.3">
      <c r="A15"/>
      <c r="B15" s="13"/>
      <c r="C15" s="14"/>
      <c r="D15" s="14"/>
      <c r="E15" s="14"/>
      <c r="F15" s="14"/>
      <c r="G15" s="14"/>
      <c r="H15" s="14"/>
      <c r="I15" s="14"/>
      <c r="J15" s="14"/>
      <c r="K15" s="14"/>
      <c r="L15" s="14"/>
      <c r="M15" s="14"/>
      <c r="N15" s="14"/>
      <c r="O15" s="14"/>
      <c r="P15" s="14"/>
      <c r="Q15" s="14"/>
      <c r="R15" s="14"/>
      <c r="S15" s="14"/>
      <c r="T15" s="14"/>
      <c r="U15" s="15"/>
      <c r="V15"/>
    </row>
    <row r="16" spans="1:23" ht="46.5" customHeight="1" x14ac:dyDescent="0.3">
      <c r="A16"/>
      <c r="B16" s="13"/>
      <c r="C16" s="101" t="s">
        <v>52</v>
      </c>
      <c r="D16" s="14"/>
      <c r="E16" s="14"/>
      <c r="F16" s="14"/>
      <c r="G16" s="14"/>
      <c r="H16" s="14"/>
      <c r="I16" s="14"/>
      <c r="J16" s="14"/>
      <c r="K16" s="14"/>
      <c r="L16" s="14"/>
      <c r="M16" s="14"/>
      <c r="N16" s="14"/>
      <c r="O16" s="14"/>
      <c r="P16" s="14"/>
      <c r="Q16" s="14"/>
      <c r="R16" s="14"/>
      <c r="S16" s="14"/>
      <c r="T16" s="14"/>
      <c r="U16" s="15"/>
      <c r="V16"/>
    </row>
    <row r="17" spans="1:22" ht="15" customHeight="1" x14ac:dyDescent="0.3">
      <c r="A17"/>
      <c r="B17" s="13"/>
      <c r="C17" s="102" t="s">
        <v>132</v>
      </c>
      <c r="D17" s="17"/>
      <c r="E17" s="17"/>
      <c r="F17" s="17"/>
      <c r="G17" s="17"/>
      <c r="H17" s="17"/>
      <c r="I17" s="17"/>
      <c r="J17" s="17"/>
      <c r="K17" s="17"/>
      <c r="L17" s="17"/>
      <c r="M17" s="17"/>
      <c r="N17" s="17"/>
      <c r="O17" s="17"/>
      <c r="P17" s="17"/>
      <c r="Q17" s="17"/>
      <c r="R17" s="17"/>
      <c r="S17" s="17"/>
      <c r="T17" s="17"/>
      <c r="U17" s="18"/>
      <c r="V17"/>
    </row>
    <row r="18" spans="1:22" x14ac:dyDescent="0.3">
      <c r="A18"/>
      <c r="B18" s="19"/>
      <c r="C18" s="103" t="s">
        <v>53</v>
      </c>
      <c r="D18" s="104" t="s">
        <v>54</v>
      </c>
      <c r="E18" s="105"/>
      <c r="F18" s="105"/>
      <c r="G18" s="105"/>
      <c r="H18" s="105"/>
      <c r="I18" s="105"/>
      <c r="J18" s="105"/>
      <c r="K18" s="105"/>
      <c r="L18" s="105"/>
      <c r="M18" s="105"/>
      <c r="N18" s="105"/>
      <c r="O18" s="105"/>
      <c r="P18" s="105"/>
      <c r="Q18" s="105"/>
      <c r="R18" s="105"/>
      <c r="S18" s="105"/>
      <c r="T18" s="105"/>
      <c r="U18" s="18"/>
      <c r="V18"/>
    </row>
    <row r="19" spans="1:22" x14ac:dyDescent="0.3">
      <c r="A19"/>
      <c r="B19" s="13"/>
      <c r="C19" s="103" t="s">
        <v>53</v>
      </c>
      <c r="D19" s="104" t="s">
        <v>107</v>
      </c>
      <c r="E19" s="105"/>
      <c r="F19" s="105"/>
      <c r="G19" s="105"/>
      <c r="H19" s="105"/>
      <c r="I19" s="105"/>
      <c r="J19" s="105"/>
      <c r="K19" s="105"/>
      <c r="L19" s="105"/>
      <c r="M19" s="105"/>
      <c r="N19" s="105"/>
      <c r="O19" s="105"/>
      <c r="P19" s="105"/>
      <c r="Q19" s="105"/>
      <c r="R19" s="105"/>
      <c r="S19" s="105"/>
      <c r="T19" s="105"/>
      <c r="U19" s="18"/>
      <c r="V19"/>
    </row>
    <row r="20" spans="1:22" x14ac:dyDescent="0.3">
      <c r="A20"/>
      <c r="B20" s="13"/>
      <c r="C20" s="103" t="s">
        <v>53</v>
      </c>
      <c r="D20" s="104" t="s">
        <v>60</v>
      </c>
      <c r="E20" s="105"/>
      <c r="F20" s="105"/>
      <c r="G20" s="105"/>
      <c r="H20" s="105"/>
      <c r="I20" s="105"/>
      <c r="J20" s="105"/>
      <c r="K20" s="105"/>
      <c r="L20" s="105"/>
      <c r="M20" s="105"/>
      <c r="N20" s="105"/>
      <c r="O20" s="105"/>
      <c r="P20" s="105"/>
      <c r="Q20" s="105"/>
      <c r="R20" s="105"/>
      <c r="S20" s="105"/>
      <c r="T20" s="105"/>
      <c r="U20" s="18"/>
      <c r="V20"/>
    </row>
    <row r="21" spans="1:22" x14ac:dyDescent="0.3">
      <c r="A21"/>
      <c r="B21" s="13"/>
      <c r="C21" s="103" t="s">
        <v>53</v>
      </c>
      <c r="D21" s="104" t="s">
        <v>472</v>
      </c>
      <c r="E21" s="105"/>
      <c r="F21" s="105"/>
      <c r="G21" s="105"/>
      <c r="H21" s="105"/>
      <c r="I21" s="105"/>
      <c r="J21" s="105"/>
      <c r="K21" s="105"/>
      <c r="L21" s="105"/>
      <c r="M21" s="105"/>
      <c r="N21" s="105"/>
      <c r="O21" s="105"/>
      <c r="P21" s="105"/>
      <c r="Q21" s="105"/>
      <c r="R21" s="105"/>
      <c r="S21" s="105"/>
      <c r="T21" s="105"/>
      <c r="U21" s="18"/>
      <c r="V21"/>
    </row>
    <row r="22" spans="1:22" x14ac:dyDescent="0.3">
      <c r="A22"/>
      <c r="B22" s="13"/>
      <c r="C22" s="103" t="s">
        <v>53</v>
      </c>
      <c r="D22" s="120" t="s">
        <v>108</v>
      </c>
      <c r="E22" s="120"/>
      <c r="F22" s="120"/>
      <c r="G22" s="120"/>
      <c r="H22" s="120"/>
      <c r="I22" s="120"/>
      <c r="J22" s="120"/>
      <c r="K22" s="120"/>
      <c r="L22" s="120"/>
      <c r="M22" s="120"/>
      <c r="N22" s="120"/>
      <c r="O22" s="120"/>
      <c r="P22" s="120"/>
      <c r="Q22" s="120"/>
      <c r="R22" s="120"/>
      <c r="S22" s="120"/>
      <c r="T22" s="120"/>
      <c r="U22" s="20"/>
      <c r="V22"/>
    </row>
    <row r="23" spans="1:22" x14ac:dyDescent="0.3">
      <c r="A23"/>
      <c r="B23" s="13"/>
      <c r="C23" s="106"/>
      <c r="D23" s="120"/>
      <c r="E23" s="120"/>
      <c r="F23" s="120"/>
      <c r="G23" s="120"/>
      <c r="H23" s="120"/>
      <c r="I23" s="120"/>
      <c r="J23" s="120"/>
      <c r="K23" s="120"/>
      <c r="L23" s="120"/>
      <c r="M23" s="120"/>
      <c r="N23" s="120"/>
      <c r="O23" s="120"/>
      <c r="P23" s="120"/>
      <c r="Q23" s="120"/>
      <c r="R23" s="120"/>
      <c r="S23" s="120"/>
      <c r="T23" s="120"/>
      <c r="U23" s="20"/>
      <c r="V23"/>
    </row>
    <row r="24" spans="1:22" ht="46.5" customHeight="1" x14ac:dyDescent="0.3">
      <c r="A24"/>
      <c r="B24" s="13"/>
      <c r="C24" s="101" t="s">
        <v>55</v>
      </c>
      <c r="D24" s="100"/>
      <c r="E24" s="100"/>
      <c r="F24" s="100"/>
      <c r="G24" s="100"/>
      <c r="H24" s="100"/>
      <c r="I24" s="100"/>
      <c r="J24" s="100"/>
      <c r="K24" s="100"/>
      <c r="L24" s="100"/>
      <c r="M24" s="100"/>
      <c r="N24" s="100"/>
      <c r="O24" s="100"/>
      <c r="P24" s="100"/>
      <c r="Q24" s="100"/>
      <c r="R24" s="100"/>
      <c r="S24" s="100"/>
      <c r="T24" s="100"/>
      <c r="U24" s="20"/>
      <c r="V24"/>
    </row>
    <row r="25" spans="1:22" x14ac:dyDescent="0.3">
      <c r="A25"/>
      <c r="B25" s="13"/>
      <c r="C25" s="100" t="s">
        <v>109</v>
      </c>
      <c r="D25" s="100"/>
      <c r="E25" s="100"/>
      <c r="F25" s="100"/>
      <c r="G25" s="100"/>
      <c r="H25" s="100"/>
      <c r="I25" s="100"/>
      <c r="J25" s="100"/>
      <c r="K25" s="100"/>
      <c r="L25" s="100"/>
      <c r="M25" s="100"/>
      <c r="N25" s="100"/>
      <c r="O25" s="100"/>
      <c r="P25" s="100"/>
      <c r="Q25" s="100"/>
      <c r="R25" s="100"/>
      <c r="S25" s="100"/>
      <c r="T25" s="100"/>
      <c r="U25" s="15"/>
      <c r="V25"/>
    </row>
    <row r="26" spans="1:22" x14ac:dyDescent="0.3">
      <c r="A26"/>
      <c r="B26" s="13"/>
      <c r="C26" s="100"/>
      <c r="D26" s="100"/>
      <c r="E26" s="100"/>
      <c r="F26" s="100"/>
      <c r="G26" s="100"/>
      <c r="H26" s="100"/>
      <c r="I26" s="100"/>
      <c r="J26" s="100"/>
      <c r="K26" s="100"/>
      <c r="L26" s="100"/>
      <c r="M26" s="100"/>
      <c r="N26" s="100"/>
      <c r="O26" s="100"/>
      <c r="P26" s="100"/>
      <c r="Q26" s="100"/>
      <c r="R26" s="100"/>
      <c r="S26" s="100"/>
      <c r="T26" s="100"/>
      <c r="U26" s="15"/>
      <c r="V26"/>
    </row>
    <row r="27" spans="1:22" x14ac:dyDescent="0.3">
      <c r="A27"/>
      <c r="B27" s="13"/>
      <c r="C27" s="103" t="s">
        <v>53</v>
      </c>
      <c r="D27" s="100" t="s">
        <v>473</v>
      </c>
      <c r="E27" s="100"/>
      <c r="F27" s="100"/>
      <c r="G27" s="100"/>
      <c r="H27" s="100"/>
      <c r="I27" s="100"/>
      <c r="J27" s="100"/>
      <c r="K27" s="100"/>
      <c r="L27" s="100"/>
      <c r="M27" s="100"/>
      <c r="N27" s="100"/>
      <c r="O27" s="100"/>
      <c r="P27" s="100"/>
      <c r="Q27" s="100"/>
      <c r="R27" s="100"/>
      <c r="S27" s="100"/>
      <c r="T27" s="100"/>
      <c r="U27" s="15"/>
      <c r="V27"/>
    </row>
    <row r="28" spans="1:22" x14ac:dyDescent="0.3">
      <c r="A28"/>
      <c r="B28" s="13"/>
      <c r="C28" s="103" t="s">
        <v>53</v>
      </c>
      <c r="D28" s="100" t="s">
        <v>110</v>
      </c>
      <c r="E28" s="100"/>
      <c r="F28" s="100"/>
      <c r="G28" s="100"/>
      <c r="H28" s="100"/>
      <c r="I28" s="100"/>
      <c r="J28" s="100"/>
      <c r="K28" s="100"/>
      <c r="L28" s="100"/>
      <c r="M28" s="100"/>
      <c r="N28" s="100"/>
      <c r="O28" s="100"/>
      <c r="P28" s="100"/>
      <c r="Q28" s="100"/>
      <c r="R28" s="100"/>
      <c r="S28" s="100"/>
      <c r="T28" s="100"/>
      <c r="U28" s="15"/>
      <c r="V28"/>
    </row>
    <row r="29" spans="1:22" x14ac:dyDescent="0.3">
      <c r="A29"/>
      <c r="B29" s="13"/>
      <c r="C29" s="103" t="s">
        <v>53</v>
      </c>
      <c r="D29" s="100" t="s">
        <v>111</v>
      </c>
      <c r="E29" s="100"/>
      <c r="F29" s="100"/>
      <c r="G29" s="100"/>
      <c r="H29" s="100"/>
      <c r="I29" s="100"/>
      <c r="J29" s="100"/>
      <c r="K29" s="100"/>
      <c r="L29" s="100"/>
      <c r="M29" s="100"/>
      <c r="N29" s="100"/>
      <c r="O29" s="100"/>
      <c r="P29" s="100"/>
      <c r="Q29" s="100"/>
      <c r="R29" s="100"/>
      <c r="S29" s="100"/>
      <c r="T29" s="100"/>
      <c r="U29" s="15"/>
      <c r="V29"/>
    </row>
    <row r="30" spans="1:22" x14ac:dyDescent="0.3">
      <c r="A30"/>
      <c r="B30" s="13"/>
      <c r="C30" s="103" t="s">
        <v>53</v>
      </c>
      <c r="D30" s="100" t="s">
        <v>56</v>
      </c>
      <c r="E30" s="100"/>
      <c r="F30" s="100"/>
      <c r="G30" s="100"/>
      <c r="H30" s="100"/>
      <c r="I30" s="100"/>
      <c r="J30" s="100"/>
      <c r="K30" s="100"/>
      <c r="L30" s="100"/>
      <c r="M30" s="100"/>
      <c r="N30" s="100"/>
      <c r="O30" s="100"/>
      <c r="P30" s="100"/>
      <c r="Q30" s="100"/>
      <c r="R30" s="100"/>
      <c r="S30" s="100"/>
      <c r="T30" s="100"/>
      <c r="U30" s="15"/>
      <c r="V30"/>
    </row>
    <row r="31" spans="1:22" x14ac:dyDescent="0.3">
      <c r="A31"/>
      <c r="B31" s="13"/>
      <c r="C31" s="106"/>
      <c r="D31" s="103" t="s">
        <v>57</v>
      </c>
      <c r="E31" s="100" t="s">
        <v>477</v>
      </c>
      <c r="F31" s="100"/>
      <c r="G31" s="100"/>
      <c r="H31" s="100"/>
      <c r="I31" s="100"/>
      <c r="J31" s="100"/>
      <c r="K31" s="100"/>
      <c r="L31" s="100"/>
      <c r="M31" s="100"/>
      <c r="N31" s="100"/>
      <c r="O31" s="100"/>
      <c r="P31" s="100"/>
      <c r="Q31" s="100"/>
      <c r="R31" s="100"/>
      <c r="S31" s="100"/>
      <c r="T31" s="100"/>
      <c r="U31" s="15"/>
      <c r="V31"/>
    </row>
    <row r="32" spans="1:22" x14ac:dyDescent="0.3">
      <c r="A32"/>
      <c r="B32" s="13"/>
      <c r="C32" s="100"/>
      <c r="D32" s="103" t="s">
        <v>57</v>
      </c>
      <c r="E32" s="100" t="s">
        <v>478</v>
      </c>
      <c r="F32" s="100"/>
      <c r="G32" s="100"/>
      <c r="H32" s="100"/>
      <c r="I32" s="100"/>
      <c r="J32" s="100"/>
      <c r="K32" s="100"/>
      <c r="L32" s="100"/>
      <c r="M32" s="100"/>
      <c r="N32" s="100"/>
      <c r="O32" s="100"/>
      <c r="P32" s="100"/>
      <c r="Q32" s="100"/>
      <c r="R32" s="100"/>
      <c r="S32" s="100"/>
      <c r="T32" s="100"/>
      <c r="U32" s="15"/>
      <c r="V32"/>
    </row>
    <row r="33" spans="1:22" ht="14.4" customHeight="1" x14ac:dyDescent="0.3">
      <c r="A33"/>
      <c r="B33" s="13"/>
      <c r="C33" s="100"/>
      <c r="D33" s="103" t="s">
        <v>57</v>
      </c>
      <c r="E33" s="102" t="s">
        <v>479</v>
      </c>
      <c r="F33" s="107"/>
      <c r="G33" s="107"/>
      <c r="H33" s="107"/>
      <c r="I33" s="107"/>
      <c r="J33" s="107"/>
      <c r="K33" s="107"/>
      <c r="L33" s="107"/>
      <c r="M33" s="107"/>
      <c r="N33" s="107"/>
      <c r="O33" s="107"/>
      <c r="P33" s="107"/>
      <c r="Q33" s="107"/>
      <c r="R33" s="107"/>
      <c r="S33" s="107"/>
      <c r="T33" s="107"/>
      <c r="U33" s="21"/>
      <c r="V33"/>
    </row>
    <row r="34" spans="1:22" ht="14.4" customHeight="1" x14ac:dyDescent="0.3">
      <c r="A34"/>
      <c r="B34" s="13"/>
      <c r="C34" s="100"/>
      <c r="D34" s="103" t="s">
        <v>57</v>
      </c>
      <c r="E34" s="104" t="s">
        <v>480</v>
      </c>
      <c r="F34" s="108"/>
      <c r="G34" s="108"/>
      <c r="H34" s="108"/>
      <c r="I34" s="108"/>
      <c r="J34" s="108"/>
      <c r="K34" s="108"/>
      <c r="L34" s="108"/>
      <c r="M34" s="108"/>
      <c r="N34" s="108"/>
      <c r="O34" s="108"/>
      <c r="P34" s="108"/>
      <c r="Q34" s="108"/>
      <c r="R34" s="108"/>
      <c r="S34" s="108"/>
      <c r="T34" s="108"/>
      <c r="U34" s="21"/>
      <c r="V34"/>
    </row>
    <row r="35" spans="1:22" x14ac:dyDescent="0.3">
      <c r="A35"/>
      <c r="B35" s="13"/>
      <c r="C35" s="100"/>
      <c r="D35" s="103" t="s">
        <v>57</v>
      </c>
      <c r="E35" s="100" t="s">
        <v>481</v>
      </c>
      <c r="F35" s="100"/>
      <c r="G35" s="100"/>
      <c r="H35" s="100"/>
      <c r="I35" s="100"/>
      <c r="J35" s="100"/>
      <c r="K35" s="100"/>
      <c r="L35" s="100"/>
      <c r="M35" s="100"/>
      <c r="N35" s="100"/>
      <c r="O35" s="100"/>
      <c r="P35" s="100"/>
      <c r="Q35" s="100"/>
      <c r="R35" s="100"/>
      <c r="S35" s="100"/>
      <c r="T35" s="100"/>
      <c r="U35" s="15"/>
      <c r="V35"/>
    </row>
    <row r="36" spans="1:22" ht="14.4" customHeight="1" x14ac:dyDescent="0.3">
      <c r="A36"/>
      <c r="B36" s="13"/>
      <c r="C36" s="100"/>
      <c r="D36" s="103" t="s">
        <v>57</v>
      </c>
      <c r="E36" s="102" t="s">
        <v>482</v>
      </c>
      <c r="F36" s="102"/>
      <c r="G36" s="102"/>
      <c r="H36" s="102"/>
      <c r="I36" s="102"/>
      <c r="J36" s="102"/>
      <c r="K36" s="102"/>
      <c r="L36" s="102"/>
      <c r="M36" s="102"/>
      <c r="N36" s="102"/>
      <c r="O36" s="102"/>
      <c r="P36" s="102"/>
      <c r="Q36" s="102"/>
      <c r="R36" s="102"/>
      <c r="S36" s="102"/>
      <c r="T36" s="102"/>
      <c r="U36" s="21"/>
      <c r="V36"/>
    </row>
    <row r="37" spans="1:22" x14ac:dyDescent="0.3">
      <c r="A37"/>
      <c r="B37" s="13"/>
      <c r="C37" s="100"/>
      <c r="D37" s="103" t="s">
        <v>57</v>
      </c>
      <c r="E37" s="100" t="s">
        <v>483</v>
      </c>
      <c r="F37" s="100"/>
      <c r="G37" s="100"/>
      <c r="H37" s="100"/>
      <c r="I37" s="100"/>
      <c r="J37" s="100"/>
      <c r="K37" s="100"/>
      <c r="L37" s="100"/>
      <c r="M37" s="100"/>
      <c r="N37" s="100"/>
      <c r="O37" s="100"/>
      <c r="P37" s="100"/>
      <c r="Q37" s="100"/>
      <c r="R37" s="100"/>
      <c r="S37" s="100"/>
      <c r="T37" s="100"/>
      <c r="U37" s="15"/>
      <c r="V37"/>
    </row>
    <row r="38" spans="1:22" x14ac:dyDescent="0.3">
      <c r="A38"/>
      <c r="B38" s="13"/>
      <c r="C38" s="100"/>
      <c r="D38" s="103" t="s">
        <v>57</v>
      </c>
      <c r="E38" s="100" t="s">
        <v>484</v>
      </c>
      <c r="F38" s="100"/>
      <c r="G38" s="100"/>
      <c r="H38" s="100"/>
      <c r="I38" s="100"/>
      <c r="J38" s="100"/>
      <c r="K38" s="100"/>
      <c r="L38" s="100"/>
      <c r="M38" s="100"/>
      <c r="N38" s="100"/>
      <c r="O38" s="100"/>
      <c r="P38" s="100"/>
      <c r="Q38" s="100"/>
      <c r="R38" s="100"/>
      <c r="S38" s="100"/>
      <c r="T38" s="100"/>
      <c r="U38" s="15"/>
      <c r="V38"/>
    </row>
    <row r="39" spans="1:22" x14ac:dyDescent="0.3">
      <c r="A39"/>
      <c r="B39" s="13"/>
      <c r="C39" s="100"/>
      <c r="D39" s="100"/>
      <c r="E39" s="100"/>
      <c r="F39" s="100"/>
      <c r="G39" s="100"/>
      <c r="H39" s="100"/>
      <c r="I39" s="100"/>
      <c r="J39" s="100"/>
      <c r="K39" s="100"/>
      <c r="L39" s="100"/>
      <c r="M39" s="100"/>
      <c r="N39" s="100"/>
      <c r="O39" s="100"/>
      <c r="P39" s="100"/>
      <c r="Q39" s="100"/>
      <c r="R39" s="100"/>
      <c r="S39" s="100"/>
      <c r="T39" s="100"/>
      <c r="U39" s="15"/>
      <c r="V39"/>
    </row>
    <row r="40" spans="1:22" ht="46.5" customHeight="1" x14ac:dyDescent="0.3">
      <c r="A40"/>
      <c r="B40" s="13"/>
      <c r="C40" s="101" t="s">
        <v>113</v>
      </c>
      <c r="D40" s="100"/>
      <c r="E40" s="100"/>
      <c r="F40" s="100"/>
      <c r="G40" s="100"/>
      <c r="H40" s="100"/>
      <c r="I40" s="100"/>
      <c r="J40" s="100"/>
      <c r="K40" s="100"/>
      <c r="L40" s="100"/>
      <c r="M40" s="100"/>
      <c r="N40" s="100"/>
      <c r="O40" s="100"/>
      <c r="P40" s="100"/>
      <c r="Q40" s="100"/>
      <c r="R40" s="100"/>
      <c r="S40" s="100"/>
      <c r="T40" s="100"/>
      <c r="U40" s="15"/>
      <c r="V40"/>
    </row>
    <row r="41" spans="1:22" x14ac:dyDescent="0.3">
      <c r="A41"/>
      <c r="B41" s="13"/>
      <c r="C41" s="115" t="s">
        <v>36</v>
      </c>
      <c r="D41" s="115"/>
      <c r="E41" s="100" t="s">
        <v>120</v>
      </c>
      <c r="F41" s="14"/>
      <c r="G41" s="14"/>
      <c r="H41" s="14"/>
      <c r="I41" s="14"/>
      <c r="J41" s="14"/>
      <c r="K41" s="14"/>
      <c r="L41" s="14"/>
      <c r="M41" s="14"/>
      <c r="N41" s="14"/>
      <c r="O41" s="14"/>
      <c r="P41" s="14"/>
      <c r="Q41" s="14"/>
      <c r="R41" s="14"/>
      <c r="S41" s="14"/>
      <c r="T41" s="14"/>
      <c r="U41" s="23"/>
      <c r="V41"/>
    </row>
    <row r="42" spans="1:22" x14ac:dyDescent="0.3">
      <c r="A42"/>
      <c r="B42" s="13"/>
      <c r="C42" s="14"/>
      <c r="D42" s="22"/>
      <c r="E42" s="100"/>
      <c r="F42" s="24"/>
      <c r="G42" s="14"/>
      <c r="H42" s="14"/>
      <c r="I42" s="14"/>
      <c r="J42" s="14"/>
      <c r="K42" s="14"/>
      <c r="L42" s="14"/>
      <c r="M42" s="14"/>
      <c r="N42" s="14"/>
      <c r="O42" s="14"/>
      <c r="P42" s="14"/>
      <c r="Q42" s="14"/>
      <c r="R42" s="14"/>
      <c r="S42" s="14"/>
      <c r="T42" s="14"/>
      <c r="U42" s="15"/>
      <c r="V42"/>
    </row>
    <row r="43" spans="1:22" x14ac:dyDescent="0.3">
      <c r="A43"/>
      <c r="B43" s="13"/>
      <c r="C43" s="115" t="s">
        <v>38</v>
      </c>
      <c r="D43" s="115"/>
      <c r="E43" s="100" t="s">
        <v>121</v>
      </c>
      <c r="F43" s="24"/>
      <c r="G43" s="14"/>
      <c r="H43" s="14"/>
      <c r="I43" s="14"/>
      <c r="J43" s="14"/>
      <c r="K43" s="14"/>
      <c r="L43" s="14"/>
      <c r="M43" s="14"/>
      <c r="N43" s="14"/>
      <c r="O43" s="14"/>
      <c r="P43" s="14"/>
      <c r="Q43" s="14"/>
      <c r="R43" s="14"/>
      <c r="S43" s="14"/>
      <c r="T43" s="14"/>
      <c r="U43" s="15"/>
      <c r="V43"/>
    </row>
    <row r="44" spans="1:22" x14ac:dyDescent="0.3">
      <c r="A44"/>
      <c r="B44" s="13"/>
      <c r="C44" s="14"/>
      <c r="D44" s="14"/>
      <c r="E44" s="100"/>
      <c r="F44" s="24"/>
      <c r="G44" s="14"/>
      <c r="H44" s="14"/>
      <c r="I44" s="14"/>
      <c r="J44" s="14"/>
      <c r="K44" s="14"/>
      <c r="L44" s="14"/>
      <c r="M44" s="14"/>
      <c r="N44" s="14"/>
      <c r="O44" s="14"/>
      <c r="P44" s="14"/>
      <c r="Q44" s="14"/>
      <c r="R44" s="14"/>
      <c r="S44" s="14"/>
      <c r="T44" s="14"/>
      <c r="U44" s="15"/>
      <c r="V44"/>
    </row>
    <row r="45" spans="1:22" x14ac:dyDescent="0.3">
      <c r="A45"/>
      <c r="B45" s="13"/>
      <c r="C45" s="115" t="s">
        <v>112</v>
      </c>
      <c r="D45" s="115"/>
      <c r="E45" s="100" t="s">
        <v>122</v>
      </c>
      <c r="F45" s="24"/>
      <c r="G45" s="14"/>
      <c r="H45" s="14"/>
      <c r="I45" s="14"/>
      <c r="J45" s="14"/>
      <c r="K45" s="14"/>
      <c r="L45" s="14"/>
      <c r="M45" s="14"/>
      <c r="N45" s="14"/>
      <c r="O45" s="14"/>
      <c r="P45" s="14"/>
      <c r="Q45" s="14"/>
      <c r="R45" s="14"/>
      <c r="S45" s="14"/>
      <c r="T45" s="14"/>
      <c r="U45" s="15"/>
      <c r="V45"/>
    </row>
    <row r="46" spans="1:22" x14ac:dyDescent="0.3">
      <c r="A46"/>
      <c r="B46" s="13"/>
      <c r="C46" s="14"/>
      <c r="D46" s="14"/>
      <c r="E46" s="100"/>
      <c r="F46" s="24"/>
      <c r="G46" s="14"/>
      <c r="H46" s="14"/>
      <c r="I46" s="14"/>
      <c r="J46" s="14"/>
      <c r="K46" s="14"/>
      <c r="L46" s="14"/>
      <c r="M46" s="14"/>
      <c r="N46" s="14"/>
      <c r="O46" s="14"/>
      <c r="P46" s="14"/>
      <c r="Q46" s="14"/>
      <c r="R46" s="14"/>
      <c r="S46" s="14"/>
      <c r="T46" s="14"/>
      <c r="U46" s="15"/>
      <c r="V46"/>
    </row>
    <row r="47" spans="1:22" x14ac:dyDescent="0.3">
      <c r="A47"/>
      <c r="B47" s="13"/>
      <c r="C47" s="115" t="s">
        <v>39</v>
      </c>
      <c r="D47" s="115"/>
      <c r="E47" s="100" t="s">
        <v>123</v>
      </c>
      <c r="F47" s="24"/>
      <c r="G47" s="14"/>
      <c r="H47" s="14"/>
      <c r="I47" s="14"/>
      <c r="J47" s="14"/>
      <c r="K47" s="14"/>
      <c r="L47" s="14"/>
      <c r="M47" s="14"/>
      <c r="N47" s="14"/>
      <c r="O47" s="14"/>
      <c r="P47" s="14"/>
      <c r="Q47" s="14"/>
      <c r="R47" s="14"/>
      <c r="S47" s="14"/>
      <c r="T47" s="14"/>
      <c r="U47" s="15"/>
      <c r="V47"/>
    </row>
    <row r="48" spans="1:22" x14ac:dyDescent="0.3">
      <c r="A48"/>
      <c r="B48" s="13"/>
      <c r="C48" s="14"/>
      <c r="D48" s="25"/>
      <c r="E48" s="100"/>
      <c r="F48" s="24"/>
      <c r="G48" s="14"/>
      <c r="H48" s="14"/>
      <c r="I48" s="14"/>
      <c r="J48" s="14"/>
      <c r="K48" s="14"/>
      <c r="L48" s="14"/>
      <c r="M48" s="14"/>
      <c r="N48" s="14"/>
      <c r="O48" s="14"/>
      <c r="P48" s="14"/>
      <c r="Q48" s="14"/>
      <c r="R48" s="14"/>
      <c r="S48" s="14"/>
      <c r="T48" s="14"/>
      <c r="U48" s="15"/>
      <c r="V48"/>
    </row>
    <row r="49" spans="1:22" x14ac:dyDescent="0.3">
      <c r="A49"/>
      <c r="B49" s="13"/>
      <c r="C49" s="115" t="s">
        <v>45</v>
      </c>
      <c r="D49" s="115"/>
      <c r="E49" s="100" t="s">
        <v>124</v>
      </c>
      <c r="F49" s="24"/>
      <c r="G49" s="14"/>
      <c r="H49" s="14"/>
      <c r="I49" s="14"/>
      <c r="J49" s="14"/>
      <c r="K49" s="14"/>
      <c r="L49" s="14"/>
      <c r="M49" s="14"/>
      <c r="N49" s="14"/>
      <c r="O49" s="14"/>
      <c r="P49" s="14"/>
      <c r="Q49" s="14"/>
      <c r="R49" s="14"/>
      <c r="S49" s="14"/>
      <c r="T49" s="14"/>
      <c r="U49" s="15"/>
      <c r="V49"/>
    </row>
    <row r="50" spans="1:22" x14ac:dyDescent="0.3">
      <c r="A50"/>
      <c r="B50" s="13"/>
      <c r="C50" s="14"/>
      <c r="D50" s="25"/>
      <c r="E50" s="100"/>
      <c r="F50" s="24"/>
      <c r="G50" s="14"/>
      <c r="H50" s="14"/>
      <c r="I50" s="14"/>
      <c r="J50" s="14"/>
      <c r="K50" s="14"/>
      <c r="L50" s="14"/>
      <c r="M50" s="14"/>
      <c r="N50" s="14"/>
      <c r="O50" s="14"/>
      <c r="P50" s="14"/>
      <c r="Q50" s="14"/>
      <c r="R50" s="14"/>
      <c r="S50" s="14"/>
      <c r="T50" s="14"/>
      <c r="U50" s="15"/>
      <c r="V50"/>
    </row>
    <row r="51" spans="1:22" x14ac:dyDescent="0.3">
      <c r="A51"/>
      <c r="B51" s="13"/>
      <c r="C51" s="115" t="s">
        <v>58</v>
      </c>
      <c r="D51" s="115"/>
      <c r="E51" s="100" t="s">
        <v>125</v>
      </c>
      <c r="F51" s="24"/>
      <c r="G51" s="14"/>
      <c r="H51" s="14"/>
      <c r="I51" s="14"/>
      <c r="J51" s="14"/>
      <c r="K51" s="14"/>
      <c r="L51" s="14"/>
      <c r="M51" s="14"/>
      <c r="N51" s="14"/>
      <c r="O51" s="14"/>
      <c r="P51" s="14"/>
      <c r="Q51" s="14"/>
      <c r="R51" s="14"/>
      <c r="S51" s="14"/>
      <c r="T51" s="14"/>
      <c r="U51" s="15"/>
      <c r="V51"/>
    </row>
    <row r="52" spans="1:22" x14ac:dyDescent="0.3">
      <c r="A52"/>
      <c r="B52" s="13"/>
      <c r="C52" s="14"/>
      <c r="D52" s="25"/>
      <c r="E52" s="100"/>
      <c r="F52" s="24"/>
      <c r="G52" s="14"/>
      <c r="H52" s="14"/>
      <c r="I52" s="14"/>
      <c r="J52" s="14"/>
      <c r="K52" s="14"/>
      <c r="L52" s="14"/>
      <c r="M52" s="14"/>
      <c r="N52" s="14"/>
      <c r="O52" s="14"/>
      <c r="P52" s="14"/>
      <c r="Q52" s="14"/>
      <c r="R52" s="14"/>
      <c r="S52" s="14"/>
      <c r="T52" s="14"/>
      <c r="U52" s="15"/>
      <c r="V52"/>
    </row>
    <row r="53" spans="1:22" x14ac:dyDescent="0.3">
      <c r="A53"/>
      <c r="B53" s="13"/>
      <c r="C53" s="115" t="s">
        <v>46</v>
      </c>
      <c r="D53" s="115"/>
      <c r="E53" s="100" t="s">
        <v>126</v>
      </c>
      <c r="F53" s="14"/>
      <c r="G53" s="14"/>
      <c r="H53" s="14"/>
      <c r="I53" s="14"/>
      <c r="J53" s="14"/>
      <c r="K53" s="14"/>
      <c r="L53" s="14"/>
      <c r="M53" s="14"/>
      <c r="N53" s="14"/>
      <c r="O53" s="14"/>
      <c r="P53" s="14"/>
      <c r="Q53" s="14"/>
      <c r="R53" s="14"/>
      <c r="S53" s="14"/>
      <c r="T53" s="14"/>
      <c r="U53" s="15"/>
      <c r="V53"/>
    </row>
    <row r="54" spans="1:22" x14ac:dyDescent="0.3">
      <c r="A54"/>
      <c r="B54" s="13"/>
      <c r="C54" s="14"/>
      <c r="D54" s="14"/>
      <c r="E54" s="100"/>
      <c r="F54" s="24"/>
      <c r="G54" s="14"/>
      <c r="H54" s="14"/>
      <c r="I54" s="14"/>
      <c r="J54" s="14"/>
      <c r="K54" s="14"/>
      <c r="L54" s="14"/>
      <c r="M54" s="14"/>
      <c r="N54" s="14"/>
      <c r="O54" s="14"/>
      <c r="P54" s="14"/>
      <c r="Q54" s="14"/>
      <c r="R54" s="14"/>
      <c r="S54" s="14"/>
      <c r="T54" s="14"/>
      <c r="U54" s="15"/>
      <c r="V54"/>
    </row>
    <row r="55" spans="1:22" x14ac:dyDescent="0.3">
      <c r="A55"/>
      <c r="B55" s="13"/>
      <c r="C55" s="115" t="s">
        <v>47</v>
      </c>
      <c r="D55" s="115"/>
      <c r="E55" s="100" t="s">
        <v>486</v>
      </c>
      <c r="F55" s="24"/>
      <c r="G55" s="14"/>
      <c r="H55" s="14"/>
      <c r="I55" s="14"/>
      <c r="J55" s="14"/>
      <c r="K55" s="14"/>
      <c r="L55" s="14"/>
      <c r="M55" s="14"/>
      <c r="N55" s="14"/>
      <c r="O55" s="14"/>
      <c r="P55" s="14"/>
      <c r="Q55" s="14"/>
      <c r="R55" s="14"/>
      <c r="S55" s="14"/>
      <c r="T55" s="14"/>
      <c r="U55" s="15"/>
      <c r="V55"/>
    </row>
    <row r="56" spans="1:22" x14ac:dyDescent="0.3">
      <c r="A56"/>
      <c r="B56" s="13"/>
      <c r="C56" s="14"/>
      <c r="D56" s="14"/>
      <c r="E56" s="113" t="s">
        <v>485</v>
      </c>
      <c r="F56" s="24"/>
      <c r="G56" s="14"/>
      <c r="H56" s="14"/>
      <c r="I56" s="14"/>
      <c r="J56" s="14"/>
      <c r="K56" s="14"/>
      <c r="L56" s="14"/>
      <c r="M56" s="14"/>
      <c r="N56" s="14"/>
      <c r="O56" s="14"/>
      <c r="P56" s="14"/>
      <c r="Q56" s="14"/>
      <c r="R56" s="14"/>
      <c r="S56" s="14"/>
      <c r="T56" s="14"/>
      <c r="U56" s="15"/>
      <c r="V56"/>
    </row>
    <row r="57" spans="1:22" ht="10.95" customHeight="1" x14ac:dyDescent="0.3">
      <c r="A57"/>
      <c r="B57" s="13"/>
      <c r="C57" s="14"/>
      <c r="D57" s="14"/>
      <c r="E57" s="112"/>
      <c r="F57" s="24"/>
      <c r="G57" s="14"/>
      <c r="H57" s="14"/>
      <c r="I57" s="14"/>
      <c r="J57" s="14"/>
      <c r="K57" s="14"/>
      <c r="L57" s="14"/>
      <c r="M57" s="14"/>
      <c r="N57" s="14"/>
      <c r="O57" s="14"/>
      <c r="P57" s="14"/>
      <c r="Q57" s="14"/>
      <c r="R57" s="14"/>
      <c r="S57" s="14"/>
      <c r="T57" s="14"/>
      <c r="U57" s="15"/>
      <c r="V57"/>
    </row>
    <row r="58" spans="1:22" x14ac:dyDescent="0.3">
      <c r="A58"/>
      <c r="B58" s="13"/>
      <c r="C58" s="115" t="s">
        <v>48</v>
      </c>
      <c r="D58" s="115"/>
      <c r="E58" s="100" t="s">
        <v>127</v>
      </c>
      <c r="F58" s="24"/>
      <c r="G58" s="14"/>
      <c r="H58" s="14"/>
      <c r="I58" s="14"/>
      <c r="J58" s="14"/>
      <c r="K58" s="14"/>
      <c r="L58" s="14"/>
      <c r="M58" s="14"/>
      <c r="N58" s="14"/>
      <c r="O58" s="14"/>
      <c r="P58" s="14"/>
      <c r="Q58" s="14"/>
      <c r="R58" s="14"/>
      <c r="S58" s="14"/>
      <c r="T58" s="14"/>
      <c r="U58" s="15"/>
      <c r="V58"/>
    </row>
    <row r="59" spans="1:22" ht="15" thickBot="1" x14ac:dyDescent="0.35">
      <c r="A59"/>
      <c r="B59" s="26"/>
      <c r="C59" s="27"/>
      <c r="D59" s="27"/>
      <c r="E59" s="27"/>
      <c r="F59" s="27"/>
      <c r="G59" s="27"/>
      <c r="H59" s="27"/>
      <c r="I59" s="27"/>
      <c r="J59" s="27"/>
      <c r="K59" s="27"/>
      <c r="L59" s="27"/>
      <c r="M59" s="27"/>
      <c r="N59" s="27"/>
      <c r="O59" s="27"/>
      <c r="P59" s="27"/>
      <c r="Q59" s="27"/>
      <c r="R59" s="27"/>
      <c r="S59" s="27"/>
      <c r="T59" s="27"/>
      <c r="U59" s="28"/>
      <c r="V59"/>
    </row>
    <row r="60" spans="1:22" x14ac:dyDescent="0.3">
      <c r="A60"/>
      <c r="B60"/>
      <c r="C60"/>
      <c r="D60"/>
      <c r="E60"/>
      <c r="F60"/>
      <c r="G60"/>
      <c r="H60"/>
      <c r="I60"/>
      <c r="J60"/>
      <c r="K60"/>
      <c r="L60"/>
      <c r="M60"/>
      <c r="N60"/>
      <c r="O60"/>
      <c r="P60"/>
      <c r="Q60"/>
      <c r="R60"/>
      <c r="S60"/>
      <c r="T60"/>
      <c r="U60"/>
      <c r="V60"/>
    </row>
  </sheetData>
  <sheetProtection algorithmName="SHA-512" hashValue="EaJ7roDX7+spnLuOr5fn3EcNgKSXNDaBa67SqeICR5dE2g7bPiIL1VEtraEugc/w9TFg3b4ieYvjnRy7YSSYzQ==" saltValue="rtqi2FmGV3ZZtxMIdbqfug==" spinCount="100000" sheet="1" objects="1" scenarios="1"/>
  <mergeCells count="13">
    <mergeCell ref="C58:D58"/>
    <mergeCell ref="C51:D51"/>
    <mergeCell ref="C49:D49"/>
    <mergeCell ref="C47:D47"/>
    <mergeCell ref="D22:T23"/>
    <mergeCell ref="C41:D41"/>
    <mergeCell ref="C43:D43"/>
    <mergeCell ref="C1:M1"/>
    <mergeCell ref="C45:D45"/>
    <mergeCell ref="C55:D55"/>
    <mergeCell ref="C53:D53"/>
    <mergeCell ref="B3:U3"/>
    <mergeCell ref="E4:T8"/>
  </mergeCells>
  <conditionalFormatting sqref="M14">
    <cfRule type="containsBlanks" dxfId="62" priority="1">
      <formula>LEN(TRIM(M14))=0</formula>
    </cfRule>
  </conditionalFormatting>
  <hyperlinks>
    <hyperlink ref="C41" location="'M1'!A1" display="Measure 1" xr:uid="{43193C25-6695-4AE8-A7DE-9CFE0541FC21}"/>
    <hyperlink ref="C43" location="'M2'!A1" display="Measure 2" xr:uid="{D9236DAD-A06F-4916-8ACE-EFECDD7BC6A3}"/>
    <hyperlink ref="C47" location="'M3'!A1" display="Measure 3" xr:uid="{9C6A7CE2-946C-4EE1-9D0E-FB06C38A57DA}"/>
    <hyperlink ref="C49" location="'M4'!A1" display="Measure 4" xr:uid="{EACF77C2-3880-473F-AEF2-A0047C711D72}"/>
    <hyperlink ref="C51" location="M4a!A1" display="Measure 4a" xr:uid="{F81BCC6A-B5E0-4CE5-86C3-463DECB5FC7B}"/>
    <hyperlink ref="C58" location="'M7'!A1" display="Measure 7" xr:uid="{71054D18-39CB-42B3-8CDB-E93A522A71CD}"/>
    <hyperlink ref="C53" location="'M5'!A1" display="Measure 5" xr:uid="{93559173-58C5-4EC8-9B56-A9508C9929F8}"/>
    <hyperlink ref="C55" location="'M6'!A1" display="Measure 6" xr:uid="{825D4DCC-B6BC-439C-AE34-295A0E3EF57B}"/>
    <hyperlink ref="C45" location="'M3'!A1" display="Measure 3" xr:uid="{2A1E9977-34D7-4203-A237-47D45F2951E2}"/>
    <hyperlink ref="C45:D45" location="M2a!A1" display="Measure 2a" xr:uid="{4A5CD7F0-6D5C-46B4-9BCC-253E92A6E9BD}"/>
    <hyperlink ref="C10" r:id="rId1" display="For more information please contact support@greenviewportal.com." xr:uid="{CD85508E-5083-42D5-B15A-0BD770547113}"/>
  </hyperlinks>
  <pageMargins left="0.7" right="0.7" top="0.75" bottom="0.75" header="0.3" footer="0.3"/>
  <pageSetup paperSize="9" scale="52"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E2D2-6DCF-4E36-B214-B460A0789722}">
  <sheetPr codeName="Sheet37">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246</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11</v>
      </c>
      <c r="N5" s="81">
        <v>9.0272227501474022E-3</v>
      </c>
      <c r="O5" s="81">
        <v>4.6060054490057782E-2</v>
      </c>
      <c r="P5" s="81">
        <v>0.1039315197791887</v>
      </c>
      <c r="Q5" s="81">
        <v>7.9833576542536172E-2</v>
      </c>
      <c r="R5" s="81">
        <v>0.10481737108662643</v>
      </c>
      <c r="S5" s="81">
        <v>0.33610579135437091</v>
      </c>
      <c r="T5" s="81">
        <v>9.2169278254565848E-2</v>
      </c>
      <c r="U5" s="80">
        <v>9</v>
      </c>
      <c r="V5" s="81">
        <v>2.7591622372215237E-2</v>
      </c>
      <c r="W5" s="81">
        <v>4.6992545410289459E-2</v>
      </c>
      <c r="X5" s="81">
        <v>0.11437801374825578</v>
      </c>
      <c r="Y5" s="81">
        <v>7.9833576542536172E-2</v>
      </c>
      <c r="Z5" s="81">
        <v>0.13456096063697751</v>
      </c>
      <c r="AA5" s="81">
        <v>0.33610579135437091</v>
      </c>
      <c r="AB5" s="81">
        <v>9.6800042023718058E-2</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v>9</v>
      </c>
      <c r="AT5" s="81">
        <v>2.7591622372215237E-2</v>
      </c>
      <c r="AU5" s="81">
        <v>4.6992545410289459E-2</v>
      </c>
      <c r="AV5" s="81">
        <v>0.11437801374825578</v>
      </c>
      <c r="AW5" s="81">
        <v>7.9833576542536172E-2</v>
      </c>
      <c r="AX5" s="81">
        <v>0.13456096063697751</v>
      </c>
      <c r="AY5" s="81">
        <v>0.33610579135437091</v>
      </c>
      <c r="AZ5" s="81">
        <v>9.6800042023718058E-2</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14</v>
      </c>
      <c r="N6" s="81">
        <v>2.5120001162691505E-3</v>
      </c>
      <c r="O6" s="81">
        <v>2.6241922426781202E-2</v>
      </c>
      <c r="P6" s="81">
        <v>0.15133054935669454</v>
      </c>
      <c r="Q6" s="81">
        <v>6.6554177782645121E-2</v>
      </c>
      <c r="R6" s="81">
        <v>0.1109309097970187</v>
      </c>
      <c r="S6" s="81">
        <v>0.8976372551661741</v>
      </c>
      <c r="T6" s="81">
        <v>0.24494680096698471</v>
      </c>
      <c r="U6" s="80">
        <v>10</v>
      </c>
      <c r="V6" s="81">
        <v>2.0640075199197565E-2</v>
      </c>
      <c r="W6" s="81">
        <v>5.3479292492271811E-2</v>
      </c>
      <c r="X6" s="81">
        <v>0.11459530714780115</v>
      </c>
      <c r="Y6" s="81">
        <v>6.8489337250290883E-2</v>
      </c>
      <c r="Z6" s="81">
        <v>0.1109309097970187</v>
      </c>
      <c r="AA6" s="81">
        <v>0.47939664658717024</v>
      </c>
      <c r="AB6" s="81">
        <v>0.13296509278924165</v>
      </c>
      <c r="AC6" s="80" t="s">
        <v>37</v>
      </c>
      <c r="AD6" s="81" t="s">
        <v>37</v>
      </c>
      <c r="AE6" s="81" t="s">
        <v>37</v>
      </c>
      <c r="AF6" s="81" t="s">
        <v>37</v>
      </c>
      <c r="AG6" s="81" t="s">
        <v>37</v>
      </c>
      <c r="AH6" s="81" t="s">
        <v>37</v>
      </c>
      <c r="AI6" s="81" t="s">
        <v>37</v>
      </c>
      <c r="AJ6" s="81" t="s">
        <v>37</v>
      </c>
      <c r="AK6" s="80" t="s">
        <v>37</v>
      </c>
      <c r="AL6" s="81" t="s">
        <v>37</v>
      </c>
      <c r="AM6" s="81" t="s">
        <v>37</v>
      </c>
      <c r="AN6" s="81" t="s">
        <v>37</v>
      </c>
      <c r="AO6" s="81" t="s">
        <v>37</v>
      </c>
      <c r="AP6" s="81" t="s">
        <v>37</v>
      </c>
      <c r="AQ6" s="81" t="s">
        <v>37</v>
      </c>
      <c r="AR6" s="81" t="s">
        <v>37</v>
      </c>
      <c r="AS6" s="80">
        <v>10</v>
      </c>
      <c r="AT6" s="81">
        <v>2.0640075199197565E-2</v>
      </c>
      <c r="AU6" s="81">
        <v>5.3479292492271811E-2</v>
      </c>
      <c r="AV6" s="81">
        <v>0.11459530714780115</v>
      </c>
      <c r="AW6" s="81">
        <v>6.8489337250290883E-2</v>
      </c>
      <c r="AX6" s="81">
        <v>0.1109309097970187</v>
      </c>
      <c r="AY6" s="81">
        <v>0.47939664658717024</v>
      </c>
      <c r="AZ6" s="81">
        <v>0.13296509278924165</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t="s">
        <v>37</v>
      </c>
      <c r="BR6" s="81" t="s">
        <v>37</v>
      </c>
      <c r="BS6" s="81" t="s">
        <v>37</v>
      </c>
      <c r="BT6" s="81" t="s">
        <v>37</v>
      </c>
      <c r="BU6" s="81" t="s">
        <v>37</v>
      </c>
      <c r="BV6" s="81" t="s">
        <v>37</v>
      </c>
      <c r="BW6" s="81" t="s">
        <v>37</v>
      </c>
      <c r="BX6" s="81" t="s">
        <v>37</v>
      </c>
      <c r="BY6" s="80" t="s">
        <v>37</v>
      </c>
      <c r="BZ6" s="81" t="s">
        <v>37</v>
      </c>
      <c r="CA6" s="81" t="s">
        <v>37</v>
      </c>
      <c r="CB6" s="81" t="s">
        <v>37</v>
      </c>
      <c r="CC6" s="81" t="s">
        <v>37</v>
      </c>
      <c r="CD6" s="81" t="s">
        <v>37</v>
      </c>
      <c r="CE6" s="81" t="s">
        <v>37</v>
      </c>
      <c r="CF6" s="81" t="s">
        <v>37</v>
      </c>
    </row>
    <row r="7" spans="1:84" x14ac:dyDescent="0.3">
      <c r="A7" s="33" t="s">
        <v>24</v>
      </c>
      <c r="B7" s="79" t="s">
        <v>1</v>
      </c>
      <c r="C7" s="33" t="s">
        <v>24</v>
      </c>
      <c r="D7" s="33" t="s">
        <v>71</v>
      </c>
      <c r="E7" s="80">
        <v>19</v>
      </c>
      <c r="F7" s="81">
        <v>8.1620510057709653E-4</v>
      </c>
      <c r="G7" s="81">
        <v>4.0858990613060605E-3</v>
      </c>
      <c r="H7" s="81">
        <v>0.13657516116765414</v>
      </c>
      <c r="I7" s="81">
        <v>5.4394176670246812E-2</v>
      </c>
      <c r="J7" s="81">
        <v>0.14815381744597189</v>
      </c>
      <c r="K7" s="81">
        <v>0.65825081550391684</v>
      </c>
      <c r="L7" s="81">
        <v>0.1875855671215757</v>
      </c>
      <c r="M7" s="80">
        <v>162</v>
      </c>
      <c r="N7" s="81">
        <v>8.1068192367322498E-4</v>
      </c>
      <c r="O7" s="81">
        <v>1.3396341481805478E-2</v>
      </c>
      <c r="P7" s="81">
        <v>0.17482970903244288</v>
      </c>
      <c r="Q7" s="81">
        <v>9.1982539432756E-2</v>
      </c>
      <c r="R7" s="81">
        <v>0.22862436118736587</v>
      </c>
      <c r="S7" s="81">
        <v>1.5021680366534176</v>
      </c>
      <c r="T7" s="81">
        <v>0.24583478163249484</v>
      </c>
      <c r="U7" s="80">
        <v>141</v>
      </c>
      <c r="V7" s="81">
        <v>8.1620510057709653E-4</v>
      </c>
      <c r="W7" s="81">
        <v>2.0038825420294573E-2</v>
      </c>
      <c r="X7" s="81">
        <v>0.1703955687087618</v>
      </c>
      <c r="Y7" s="81">
        <v>0.10169179790136711</v>
      </c>
      <c r="Z7" s="81">
        <v>0.242454654645547</v>
      </c>
      <c r="AA7" s="81">
        <v>1.1796620906722914</v>
      </c>
      <c r="AB7" s="81">
        <v>0.2074751500031744</v>
      </c>
      <c r="AC7" s="80">
        <v>40</v>
      </c>
      <c r="AD7" s="81">
        <v>8.1068192367322498E-4</v>
      </c>
      <c r="AE7" s="81">
        <v>4.8019991163056643E-3</v>
      </c>
      <c r="AF7" s="81">
        <v>0.1722891434376442</v>
      </c>
      <c r="AG7" s="81">
        <v>2.6570332306539376E-2</v>
      </c>
      <c r="AH7" s="81">
        <v>0.14094731994378035</v>
      </c>
      <c r="AI7" s="81">
        <v>1.5021680366534176</v>
      </c>
      <c r="AJ7" s="81">
        <v>0.33442358980662917</v>
      </c>
      <c r="AK7" s="80">
        <v>19</v>
      </c>
      <c r="AL7" s="81">
        <v>8.1620510057709653E-4</v>
      </c>
      <c r="AM7" s="81">
        <v>4.0858990613060605E-3</v>
      </c>
      <c r="AN7" s="81">
        <v>0.13657516116765414</v>
      </c>
      <c r="AO7" s="81">
        <v>5.4394176670246812E-2</v>
      </c>
      <c r="AP7" s="81">
        <v>0.14815381744597189</v>
      </c>
      <c r="AQ7" s="81">
        <v>0.65825081550391684</v>
      </c>
      <c r="AR7" s="81">
        <v>0.1875855671215757</v>
      </c>
      <c r="AS7" s="80">
        <v>122</v>
      </c>
      <c r="AT7" s="81">
        <v>9.1693884856911922E-4</v>
      </c>
      <c r="AU7" s="81">
        <v>2.8652674666013445E-2</v>
      </c>
      <c r="AV7" s="81">
        <v>0.17566268135860644</v>
      </c>
      <c r="AW7" s="81">
        <v>0.1039914881067114</v>
      </c>
      <c r="AX7" s="81">
        <v>0.242454654645547</v>
      </c>
      <c r="AY7" s="81">
        <v>1.1796620906722914</v>
      </c>
      <c r="AZ7" s="81">
        <v>0.21062527789688187</v>
      </c>
      <c r="BA7" s="80">
        <v>34</v>
      </c>
      <c r="BB7" s="81">
        <v>2.1961406873421893E-3</v>
      </c>
      <c r="BC7" s="81">
        <v>5.2769981303303515E-2</v>
      </c>
      <c r="BD7" s="81">
        <v>0.26025937616295508</v>
      </c>
      <c r="BE7" s="81">
        <v>0.22602697305825759</v>
      </c>
      <c r="BF7" s="81">
        <v>0.3086205456271649</v>
      </c>
      <c r="BG7" s="81">
        <v>0.87583233785832337</v>
      </c>
      <c r="BH7" s="81">
        <v>0.2390417380153573</v>
      </c>
      <c r="BI7" s="80">
        <v>64</v>
      </c>
      <c r="BJ7" s="81">
        <v>8.1620510057709653E-4</v>
      </c>
      <c r="BK7" s="81">
        <v>1.0935964300804095E-2</v>
      </c>
      <c r="BL7" s="81">
        <v>0.15410395050254141</v>
      </c>
      <c r="BM7" s="81">
        <v>7.7324835710183074E-2</v>
      </c>
      <c r="BN7" s="81">
        <v>0.15969382865576862</v>
      </c>
      <c r="BO7" s="81">
        <v>1.1796620906722914</v>
      </c>
      <c r="BP7" s="81">
        <v>0.21344446361319341</v>
      </c>
      <c r="BQ7" s="80">
        <v>68</v>
      </c>
      <c r="BR7" s="81">
        <v>9.2091123289652992E-4</v>
      </c>
      <c r="BS7" s="81">
        <v>8.5707008302443044E-3</v>
      </c>
      <c r="BT7" s="81">
        <v>0.12730791214941786</v>
      </c>
      <c r="BU7" s="81">
        <v>6.4776231421374966E-2</v>
      </c>
      <c r="BV7" s="81">
        <v>0.13776661243607582</v>
      </c>
      <c r="BW7" s="81">
        <v>1.5021680366534176</v>
      </c>
      <c r="BX7" s="81">
        <v>0.22424758229664901</v>
      </c>
      <c r="BY7" s="80">
        <v>15</v>
      </c>
      <c r="BZ7" s="81">
        <v>8.1068192367322498E-4</v>
      </c>
      <c r="CA7" s="81">
        <v>9.7742675074246714E-3</v>
      </c>
      <c r="CB7" s="81">
        <v>0.23659541850517582</v>
      </c>
      <c r="CC7" s="81">
        <v>0.18610205521819928</v>
      </c>
      <c r="CD7" s="81">
        <v>0.2649335531983712</v>
      </c>
      <c r="CE7" s="81">
        <v>1.4171582698934753</v>
      </c>
      <c r="CF7" s="81">
        <v>0.35654081185315217</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t="s">
        <v>37</v>
      </c>
      <c r="N8" s="81" t="s">
        <v>37</v>
      </c>
      <c r="O8" s="81" t="s">
        <v>37</v>
      </c>
      <c r="P8" s="81" t="s">
        <v>37</v>
      </c>
      <c r="Q8" s="81" t="s">
        <v>37</v>
      </c>
      <c r="R8" s="81" t="s">
        <v>37</v>
      </c>
      <c r="S8" s="81" t="s">
        <v>37</v>
      </c>
      <c r="T8" s="81" t="s">
        <v>37</v>
      </c>
      <c r="U8" s="80" t="s">
        <v>37</v>
      </c>
      <c r="V8" s="81" t="s">
        <v>37</v>
      </c>
      <c r="W8" s="81" t="s">
        <v>37</v>
      </c>
      <c r="X8" s="81" t="s">
        <v>37</v>
      </c>
      <c r="Y8" s="81" t="s">
        <v>37</v>
      </c>
      <c r="Z8" s="81" t="s">
        <v>37</v>
      </c>
      <c r="AA8" s="81" t="s">
        <v>37</v>
      </c>
      <c r="AB8" s="81" t="s">
        <v>37</v>
      </c>
      <c r="AC8" s="80" t="s">
        <v>37</v>
      </c>
      <c r="AD8" s="81" t="s">
        <v>37</v>
      </c>
      <c r="AE8" s="81" t="s">
        <v>37</v>
      </c>
      <c r="AF8" s="81" t="s">
        <v>37</v>
      </c>
      <c r="AG8" s="81" t="s">
        <v>37</v>
      </c>
      <c r="AH8" s="81" t="s">
        <v>37</v>
      </c>
      <c r="AI8" s="81" t="s">
        <v>37</v>
      </c>
      <c r="AJ8" s="81" t="s">
        <v>37</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10</v>
      </c>
      <c r="N9" s="81">
        <v>1.025967020929092E-3</v>
      </c>
      <c r="O9" s="81">
        <v>4.9278386676508419E-2</v>
      </c>
      <c r="P9" s="81">
        <v>0.22585666691920531</v>
      </c>
      <c r="Q9" s="81">
        <v>0.1550542200896613</v>
      </c>
      <c r="R9" s="81">
        <v>0.22004195445196506</v>
      </c>
      <c r="S9" s="81">
        <v>0.56369950748937958</v>
      </c>
      <c r="T9" s="81">
        <v>0.19738398368446039</v>
      </c>
      <c r="U9" s="80">
        <v>10</v>
      </c>
      <c r="V9" s="81">
        <v>1.025967020929092E-3</v>
      </c>
      <c r="W9" s="81">
        <v>0.14440630254833287</v>
      </c>
      <c r="X9" s="81">
        <v>0.23510686343247075</v>
      </c>
      <c r="Y9" s="81">
        <v>0.15802325006406598</v>
      </c>
      <c r="Z9" s="81">
        <v>0.22004195445196506</v>
      </c>
      <c r="AA9" s="81">
        <v>0.56369950748937958</v>
      </c>
      <c r="AB9" s="81">
        <v>0.19147045938240043</v>
      </c>
      <c r="AC9" s="80" t="s">
        <v>37</v>
      </c>
      <c r="AD9" s="81" t="s">
        <v>37</v>
      </c>
      <c r="AE9" s="81" t="s">
        <v>37</v>
      </c>
      <c r="AF9" s="81" t="s">
        <v>37</v>
      </c>
      <c r="AG9" s="81" t="s">
        <v>37</v>
      </c>
      <c r="AH9" s="81" t="s">
        <v>37</v>
      </c>
      <c r="AI9" s="81" t="s">
        <v>37</v>
      </c>
      <c r="AJ9" s="81" t="s">
        <v>37</v>
      </c>
      <c r="AK9" s="80" t="s">
        <v>37</v>
      </c>
      <c r="AL9" s="81" t="s">
        <v>37</v>
      </c>
      <c r="AM9" s="81" t="s">
        <v>37</v>
      </c>
      <c r="AN9" s="81" t="s">
        <v>37</v>
      </c>
      <c r="AO9" s="81" t="s">
        <v>37</v>
      </c>
      <c r="AP9" s="81" t="s">
        <v>37</v>
      </c>
      <c r="AQ9" s="81" t="s">
        <v>37</v>
      </c>
      <c r="AR9" s="81" t="s">
        <v>37</v>
      </c>
      <c r="AS9" s="80">
        <v>8</v>
      </c>
      <c r="AT9" s="81">
        <v>1.025967020929092E-3</v>
      </c>
      <c r="AU9" s="81">
        <v>0.14440630254833287</v>
      </c>
      <c r="AV9" s="81">
        <v>0.27284308799948132</v>
      </c>
      <c r="AW9" s="81">
        <v>0.19441135246288987</v>
      </c>
      <c r="AX9" s="81">
        <v>0.44692188199182403</v>
      </c>
      <c r="AY9" s="81">
        <v>0.56369950748937958</v>
      </c>
      <c r="AZ9" s="81">
        <v>0.19349291118356704</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t="s">
        <v>37</v>
      </c>
      <c r="BZ9" s="81" t="s">
        <v>37</v>
      </c>
      <c r="CA9" s="81" t="s">
        <v>37</v>
      </c>
      <c r="CB9" s="81" t="s">
        <v>37</v>
      </c>
      <c r="CC9" s="81" t="s">
        <v>37</v>
      </c>
      <c r="CD9" s="81" t="s">
        <v>37</v>
      </c>
      <c r="CE9" s="81" t="s">
        <v>37</v>
      </c>
      <c r="CF9" s="81" t="s">
        <v>37</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47</v>
      </c>
      <c r="N10" s="81">
        <v>2.8993861601314371E-3</v>
      </c>
      <c r="O10" s="81">
        <v>2.7350926606825209E-2</v>
      </c>
      <c r="P10" s="81">
        <v>0.17053062037750133</v>
      </c>
      <c r="Q10" s="81">
        <v>9.6339883153469599E-2</v>
      </c>
      <c r="R10" s="81">
        <v>0.22974094396016745</v>
      </c>
      <c r="S10" s="81">
        <v>0.69085754558283774</v>
      </c>
      <c r="T10" s="81">
        <v>0.18165789644538299</v>
      </c>
      <c r="U10" s="80">
        <v>20</v>
      </c>
      <c r="V10" s="81">
        <v>1.1486926968755393E-2</v>
      </c>
      <c r="W10" s="81">
        <v>4.5605433149832765E-2</v>
      </c>
      <c r="X10" s="81">
        <v>0.20946517839838508</v>
      </c>
      <c r="Y10" s="81">
        <v>9.6339883153469599E-2</v>
      </c>
      <c r="Z10" s="81">
        <v>0.3048419968356772</v>
      </c>
      <c r="AA10" s="81">
        <v>0.69085754558283774</v>
      </c>
      <c r="AB10" s="81">
        <v>0.20557006943527625</v>
      </c>
      <c r="AC10" s="80">
        <v>27</v>
      </c>
      <c r="AD10" s="81">
        <v>2.8993861601314371E-3</v>
      </c>
      <c r="AE10" s="81">
        <v>1.606029520978244E-2</v>
      </c>
      <c r="AF10" s="81">
        <v>0.14169020702869858</v>
      </c>
      <c r="AG10" s="81">
        <v>9.2075893539418904E-2</v>
      </c>
      <c r="AH10" s="81">
        <v>0.20964145123595967</v>
      </c>
      <c r="AI10" s="81">
        <v>0.64259181364544282</v>
      </c>
      <c r="AJ10" s="81">
        <v>0.15960087418743513</v>
      </c>
      <c r="AK10" s="80" t="s">
        <v>37</v>
      </c>
      <c r="AL10" s="81" t="s">
        <v>37</v>
      </c>
      <c r="AM10" s="81" t="s">
        <v>37</v>
      </c>
      <c r="AN10" s="81" t="s">
        <v>37</v>
      </c>
      <c r="AO10" s="81" t="s">
        <v>37</v>
      </c>
      <c r="AP10" s="81" t="s">
        <v>37</v>
      </c>
      <c r="AQ10" s="81" t="s">
        <v>37</v>
      </c>
      <c r="AR10" s="81" t="s">
        <v>37</v>
      </c>
      <c r="AS10" s="80">
        <v>20</v>
      </c>
      <c r="AT10" s="81">
        <v>1.1486926968755393E-2</v>
      </c>
      <c r="AU10" s="81">
        <v>4.5605433149832765E-2</v>
      </c>
      <c r="AV10" s="81">
        <v>0.20946517839838508</v>
      </c>
      <c r="AW10" s="81">
        <v>9.6339883153469599E-2</v>
      </c>
      <c r="AX10" s="81">
        <v>0.3048419968356772</v>
      </c>
      <c r="AY10" s="81">
        <v>0.69085754558283774</v>
      </c>
      <c r="AZ10" s="81">
        <v>0.20557006943527625</v>
      </c>
      <c r="BA10" s="80" t="s">
        <v>37</v>
      </c>
      <c r="BB10" s="81" t="s">
        <v>37</v>
      </c>
      <c r="BC10" s="81" t="s">
        <v>37</v>
      </c>
      <c r="BD10" s="81" t="s">
        <v>37</v>
      </c>
      <c r="BE10" s="81" t="s">
        <v>37</v>
      </c>
      <c r="BF10" s="81" t="s">
        <v>37</v>
      </c>
      <c r="BG10" s="81" t="s">
        <v>37</v>
      </c>
      <c r="BH10" s="81" t="s">
        <v>37</v>
      </c>
      <c r="BI10" s="80">
        <v>15</v>
      </c>
      <c r="BJ10" s="81">
        <v>1.1486926968755393E-2</v>
      </c>
      <c r="BK10" s="81">
        <v>3.0568822929536676E-2</v>
      </c>
      <c r="BL10" s="81">
        <v>0.16269658485929078</v>
      </c>
      <c r="BM10" s="81">
        <v>8.2402377795858975E-2</v>
      </c>
      <c r="BN10" s="81">
        <v>0.22974094396016745</v>
      </c>
      <c r="BO10" s="81">
        <v>0.61802265562713588</v>
      </c>
      <c r="BP10" s="81">
        <v>0.17254085235097516</v>
      </c>
      <c r="BQ10" s="80" t="s">
        <v>37</v>
      </c>
      <c r="BR10" s="81" t="s">
        <v>37</v>
      </c>
      <c r="BS10" s="81" t="s">
        <v>37</v>
      </c>
      <c r="BT10" s="81" t="s">
        <v>37</v>
      </c>
      <c r="BU10" s="81" t="s">
        <v>37</v>
      </c>
      <c r="BV10" s="81" t="s">
        <v>37</v>
      </c>
      <c r="BW10" s="81" t="s">
        <v>37</v>
      </c>
      <c r="BX10" s="81" t="s">
        <v>37</v>
      </c>
      <c r="BY10" s="80">
        <v>23</v>
      </c>
      <c r="BZ10" s="81">
        <v>2.8993861601314371E-3</v>
      </c>
      <c r="CA10" s="81">
        <v>1.7665058903950415E-2</v>
      </c>
      <c r="CB10" s="81">
        <v>0.13082360186115091</v>
      </c>
      <c r="CC10" s="81">
        <v>9.2075893539418904E-2</v>
      </c>
      <c r="CD10" s="81">
        <v>0.20964145123595967</v>
      </c>
      <c r="CE10" s="81">
        <v>0.49695452113688177</v>
      </c>
      <c r="CF10" s="81">
        <v>0.13381825508922118</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10</v>
      </c>
      <c r="N11" s="81">
        <v>2.6513006182135958E-2</v>
      </c>
      <c r="O11" s="81">
        <v>0.10110510596594946</v>
      </c>
      <c r="P11" s="81">
        <v>0.18729407421590666</v>
      </c>
      <c r="Q11" s="81">
        <v>0.12194113451499131</v>
      </c>
      <c r="R11" s="81">
        <v>0.18650502748553566</v>
      </c>
      <c r="S11" s="81">
        <v>0.50682821838606584</v>
      </c>
      <c r="T11" s="81">
        <v>0.1533461001936563</v>
      </c>
      <c r="U11" s="80">
        <v>9</v>
      </c>
      <c r="V11" s="81">
        <v>2.6513006182135958E-2</v>
      </c>
      <c r="W11" s="81">
        <v>0.10110510596594946</v>
      </c>
      <c r="X11" s="81">
        <v>0.18738174607483676</v>
      </c>
      <c r="Y11" s="81">
        <v>0.12194113451499131</v>
      </c>
      <c r="Z11" s="81">
        <v>0.23155770025634018</v>
      </c>
      <c r="AA11" s="81">
        <v>0.50682821838606584</v>
      </c>
      <c r="AB11" s="81">
        <v>0.16264783514909195</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2.6513006182135958E-2</v>
      </c>
      <c r="AU11" s="81">
        <v>0.10110510596594946</v>
      </c>
      <c r="AV11" s="81">
        <v>0.18738174607483676</v>
      </c>
      <c r="AW11" s="81">
        <v>0.12194113451499131</v>
      </c>
      <c r="AX11" s="81">
        <v>0.23155770025634018</v>
      </c>
      <c r="AY11" s="81">
        <v>0.50682821838606584</v>
      </c>
      <c r="AZ11" s="81">
        <v>0.16264783514909195</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26</v>
      </c>
      <c r="N12" s="81">
        <v>2.5390394465963934E-4</v>
      </c>
      <c r="O12" s="81">
        <v>3.7218918459869577E-2</v>
      </c>
      <c r="P12" s="81">
        <v>0.22917889659155677</v>
      </c>
      <c r="Q12" s="81">
        <v>0.12490190614152664</v>
      </c>
      <c r="R12" s="81">
        <v>0.25881433947496463</v>
      </c>
      <c r="S12" s="81">
        <v>0.88552610560709744</v>
      </c>
      <c r="T12" s="81">
        <v>0.26596579502911272</v>
      </c>
      <c r="U12" s="80">
        <v>25</v>
      </c>
      <c r="V12" s="81">
        <v>5.2794975522647801E-3</v>
      </c>
      <c r="W12" s="81">
        <v>6.4428298147967064E-2</v>
      </c>
      <c r="X12" s="81">
        <v>0.38769138448692014</v>
      </c>
      <c r="Y12" s="81">
        <v>0.20681260634213808</v>
      </c>
      <c r="Z12" s="81">
        <v>0.61686026568643104</v>
      </c>
      <c r="AA12" s="81">
        <v>1.1350388283470161</v>
      </c>
      <c r="AB12" s="81">
        <v>0.37663752958557262</v>
      </c>
      <c r="AC12" s="80" t="s">
        <v>37</v>
      </c>
      <c r="AD12" s="81" t="s">
        <v>37</v>
      </c>
      <c r="AE12" s="81" t="s">
        <v>37</v>
      </c>
      <c r="AF12" s="81" t="s">
        <v>37</v>
      </c>
      <c r="AG12" s="81" t="s">
        <v>37</v>
      </c>
      <c r="AH12" s="81" t="s">
        <v>37</v>
      </c>
      <c r="AI12" s="81" t="s">
        <v>37</v>
      </c>
      <c r="AJ12" s="81" t="s">
        <v>37</v>
      </c>
      <c r="AK12" s="80" t="s">
        <v>37</v>
      </c>
      <c r="AL12" s="81" t="s">
        <v>37</v>
      </c>
      <c r="AM12" s="81" t="s">
        <v>37</v>
      </c>
      <c r="AN12" s="81" t="s">
        <v>37</v>
      </c>
      <c r="AO12" s="81" t="s">
        <v>37</v>
      </c>
      <c r="AP12" s="81" t="s">
        <v>37</v>
      </c>
      <c r="AQ12" s="81" t="s">
        <v>37</v>
      </c>
      <c r="AR12" s="81" t="s">
        <v>37</v>
      </c>
      <c r="AS12" s="80">
        <v>19</v>
      </c>
      <c r="AT12" s="81">
        <v>5.2794975522647801E-3</v>
      </c>
      <c r="AU12" s="81">
        <v>5.800697087841742E-2</v>
      </c>
      <c r="AV12" s="81">
        <v>0.26814454302498025</v>
      </c>
      <c r="AW12" s="81">
        <v>0.13829907702339195</v>
      </c>
      <c r="AX12" s="81">
        <v>0.36403646220219676</v>
      </c>
      <c r="AY12" s="81">
        <v>0.88552610560709744</v>
      </c>
      <c r="AZ12" s="81">
        <v>0.27932478445285569</v>
      </c>
      <c r="BA12" s="80">
        <v>8</v>
      </c>
      <c r="BB12" s="81">
        <v>2.4094663162712977E-2</v>
      </c>
      <c r="BC12" s="81">
        <v>0.11763137025319699</v>
      </c>
      <c r="BD12" s="81">
        <v>0.37729419325369007</v>
      </c>
      <c r="BE12" s="81">
        <v>0.13572619827592544</v>
      </c>
      <c r="BF12" s="81">
        <v>0.53578223695914806</v>
      </c>
      <c r="BG12" s="81">
        <v>0.99148200316890656</v>
      </c>
      <c r="BH12" s="81">
        <v>0.36350571729860731</v>
      </c>
      <c r="BI12" s="80">
        <v>10</v>
      </c>
      <c r="BJ12" s="81">
        <v>3.7931693507671602E-2</v>
      </c>
      <c r="BK12" s="81">
        <v>0.13829907702339195</v>
      </c>
      <c r="BL12" s="81">
        <v>0.39295525443122209</v>
      </c>
      <c r="BM12" s="81">
        <v>0.20681260634213808</v>
      </c>
      <c r="BN12" s="81">
        <v>0.4601872562379849</v>
      </c>
      <c r="BO12" s="81">
        <v>1.0749316161862943</v>
      </c>
      <c r="BP12" s="81">
        <v>0.34919230126806006</v>
      </c>
      <c r="BQ12" s="80">
        <v>9</v>
      </c>
      <c r="BR12" s="81">
        <v>2.5390394465963934E-4</v>
      </c>
      <c r="BS12" s="81">
        <v>2.5491546726705068E-2</v>
      </c>
      <c r="BT12" s="81">
        <v>0.25971866521592596</v>
      </c>
      <c r="BU12" s="81">
        <v>5.0840634373270507E-2</v>
      </c>
      <c r="BV12" s="81">
        <v>0.58436331755820392</v>
      </c>
      <c r="BW12" s="81">
        <v>0.88488717743789735</v>
      </c>
      <c r="BX12" s="81">
        <v>0.3388933429193115</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t="s">
        <v>37</v>
      </c>
      <c r="N13" s="81" t="s">
        <v>37</v>
      </c>
      <c r="O13" s="81" t="s">
        <v>37</v>
      </c>
      <c r="P13" s="81" t="s">
        <v>37</v>
      </c>
      <c r="Q13" s="81" t="s">
        <v>37</v>
      </c>
      <c r="R13" s="81" t="s">
        <v>37</v>
      </c>
      <c r="S13" s="81" t="s">
        <v>37</v>
      </c>
      <c r="T13" s="81" t="s">
        <v>37</v>
      </c>
      <c r="U13" s="80">
        <v>10</v>
      </c>
      <c r="V13" s="81">
        <v>6.7992750061974291E-4</v>
      </c>
      <c r="W13" s="81">
        <v>2.1365486347585297E-2</v>
      </c>
      <c r="X13" s="81">
        <v>0.23375045827890534</v>
      </c>
      <c r="Y13" s="81">
        <v>0.17169634144534279</v>
      </c>
      <c r="Z13" s="81">
        <v>0.21640663021001458</v>
      </c>
      <c r="AA13" s="81">
        <v>0.92604953437625182</v>
      </c>
      <c r="AB13" s="81">
        <v>0.28720534021558075</v>
      </c>
      <c r="AC13" s="80" t="s">
        <v>37</v>
      </c>
      <c r="AD13" s="81" t="s">
        <v>37</v>
      </c>
      <c r="AE13" s="81" t="s">
        <v>37</v>
      </c>
      <c r="AF13" s="81" t="s">
        <v>37</v>
      </c>
      <c r="AG13" s="81" t="s">
        <v>37</v>
      </c>
      <c r="AH13" s="81" t="s">
        <v>37</v>
      </c>
      <c r="AI13" s="81" t="s">
        <v>37</v>
      </c>
      <c r="AJ13" s="81" t="s">
        <v>37</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16</v>
      </c>
      <c r="N14" s="81">
        <v>2.2292251036660671E-3</v>
      </c>
      <c r="O14" s="81">
        <v>1.2311200450846495E-2</v>
      </c>
      <c r="P14" s="81">
        <v>0.18424560528317546</v>
      </c>
      <c r="Q14" s="81">
        <v>0.13399025075584195</v>
      </c>
      <c r="R14" s="81">
        <v>0.27390249536698519</v>
      </c>
      <c r="S14" s="81">
        <v>0.52185602435976364</v>
      </c>
      <c r="T14" s="81">
        <v>0.18520724921365239</v>
      </c>
      <c r="U14" s="80">
        <v>22</v>
      </c>
      <c r="V14" s="81">
        <v>2.2292251036660671E-3</v>
      </c>
      <c r="W14" s="81">
        <v>1.9159858206888748E-2</v>
      </c>
      <c r="X14" s="81">
        <v>0.18149318820314866</v>
      </c>
      <c r="Y14" s="81">
        <v>0.13399025075584195</v>
      </c>
      <c r="Z14" s="81">
        <v>0.26749561717426679</v>
      </c>
      <c r="AA14" s="81">
        <v>0.52185602435976364</v>
      </c>
      <c r="AB14" s="81">
        <v>0.16778435288953061</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16</v>
      </c>
      <c r="AT14" s="81">
        <v>2.2292251036660671E-3</v>
      </c>
      <c r="AU14" s="81">
        <v>1.2311200450846495E-2</v>
      </c>
      <c r="AV14" s="81">
        <v>0.18424560528317546</v>
      </c>
      <c r="AW14" s="81">
        <v>0.13399025075584195</v>
      </c>
      <c r="AX14" s="81">
        <v>0.27390249536698519</v>
      </c>
      <c r="AY14" s="81">
        <v>0.52185602435976364</v>
      </c>
      <c r="AZ14" s="81">
        <v>0.18520724921365239</v>
      </c>
      <c r="BA14" s="80">
        <v>10</v>
      </c>
      <c r="BB14" s="81">
        <v>2.2292251036660671E-3</v>
      </c>
      <c r="BC14" s="81">
        <v>0.11393141897437714</v>
      </c>
      <c r="BD14" s="81">
        <v>0.23777598749683795</v>
      </c>
      <c r="BE14" s="81">
        <v>0.16444945217189122</v>
      </c>
      <c r="BF14" s="81">
        <v>0.29058304163775867</v>
      </c>
      <c r="BG14" s="81">
        <v>0.52185602435976364</v>
      </c>
      <c r="BH14" s="81">
        <v>0.18629392815704782</v>
      </c>
      <c r="BI14" s="80">
        <v>11</v>
      </c>
      <c r="BJ14" s="81">
        <v>2.6543788518021473E-3</v>
      </c>
      <c r="BK14" s="81">
        <v>9.366880475696315E-3</v>
      </c>
      <c r="BL14" s="81">
        <v>0.10355162949832115</v>
      </c>
      <c r="BM14" s="81">
        <v>0.11825107871539038</v>
      </c>
      <c r="BN14" s="81">
        <v>0.16617422222857375</v>
      </c>
      <c r="BO14" s="81">
        <v>0.26749561717426679</v>
      </c>
      <c r="BP14" s="81">
        <v>9.6739760400462935E-2</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t="s">
        <v>37</v>
      </c>
      <c r="N15" s="81" t="s">
        <v>37</v>
      </c>
      <c r="O15" s="81" t="s">
        <v>37</v>
      </c>
      <c r="P15" s="81" t="s">
        <v>37</v>
      </c>
      <c r="Q15" s="81" t="s">
        <v>37</v>
      </c>
      <c r="R15" s="81" t="s">
        <v>37</v>
      </c>
      <c r="S15" s="81" t="s">
        <v>37</v>
      </c>
      <c r="T15" s="81" t="s">
        <v>37</v>
      </c>
      <c r="U15" s="80" t="s">
        <v>37</v>
      </c>
      <c r="V15" s="81" t="s">
        <v>37</v>
      </c>
      <c r="W15" s="81" t="s">
        <v>37</v>
      </c>
      <c r="X15" s="81" t="s">
        <v>37</v>
      </c>
      <c r="Y15" s="81" t="s">
        <v>37</v>
      </c>
      <c r="Z15" s="81" t="s">
        <v>37</v>
      </c>
      <c r="AA15" s="81" t="s">
        <v>37</v>
      </c>
      <c r="AB15" s="81" t="s">
        <v>37</v>
      </c>
      <c r="AC15" s="80" t="s">
        <v>37</v>
      </c>
      <c r="AD15" s="81" t="s">
        <v>37</v>
      </c>
      <c r="AE15" s="81" t="s">
        <v>37</v>
      </c>
      <c r="AF15" s="81" t="s">
        <v>37</v>
      </c>
      <c r="AG15" s="81" t="s">
        <v>37</v>
      </c>
      <c r="AH15" s="81" t="s">
        <v>37</v>
      </c>
      <c r="AI15" s="81" t="s">
        <v>37</v>
      </c>
      <c r="AJ15" s="81" t="s">
        <v>37</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35</v>
      </c>
      <c r="F16" s="81">
        <v>7.9350266117890096E-3</v>
      </c>
      <c r="G16" s="81">
        <v>1.836369165233807E-2</v>
      </c>
      <c r="H16" s="81">
        <v>0.59898223249153715</v>
      </c>
      <c r="I16" s="81">
        <v>0.33663437129390855</v>
      </c>
      <c r="J16" s="81">
        <v>0.8538314112654275</v>
      </c>
      <c r="K16" s="81">
        <v>2.5997474714256876</v>
      </c>
      <c r="L16" s="81">
        <v>0.6853520461365713</v>
      </c>
      <c r="M16" s="80">
        <v>10</v>
      </c>
      <c r="N16" s="81">
        <v>2.3561553805269797E-3</v>
      </c>
      <c r="O16" s="81">
        <v>4.1916228977822842E-3</v>
      </c>
      <c r="P16" s="81">
        <v>0.11519064651135842</v>
      </c>
      <c r="Q16" s="81">
        <v>1.8365992830823765E-2</v>
      </c>
      <c r="R16" s="81">
        <v>4.5972960257838966E-2</v>
      </c>
      <c r="S16" s="81">
        <v>0.63147820040503666</v>
      </c>
      <c r="T16" s="81">
        <v>0.20543855631320665</v>
      </c>
      <c r="U16" s="80">
        <v>40</v>
      </c>
      <c r="V16" s="81">
        <v>2.3561553805269797E-3</v>
      </c>
      <c r="W16" s="81">
        <v>1.7393147953734242E-2</v>
      </c>
      <c r="X16" s="81">
        <v>0.53386858727226849</v>
      </c>
      <c r="Y16" s="81">
        <v>0.28767042324418923</v>
      </c>
      <c r="Z16" s="81">
        <v>0.83020786461890472</v>
      </c>
      <c r="AA16" s="81">
        <v>2.5997474714256876</v>
      </c>
      <c r="AB16" s="81">
        <v>0.66470074888793662</v>
      </c>
      <c r="AC16" s="80" t="s">
        <v>37</v>
      </c>
      <c r="AD16" s="81" t="s">
        <v>37</v>
      </c>
      <c r="AE16" s="81" t="s">
        <v>37</v>
      </c>
      <c r="AF16" s="81" t="s">
        <v>37</v>
      </c>
      <c r="AG16" s="81" t="s">
        <v>37</v>
      </c>
      <c r="AH16" s="81" t="s">
        <v>37</v>
      </c>
      <c r="AI16" s="81" t="s">
        <v>37</v>
      </c>
      <c r="AJ16" s="81" t="s">
        <v>37</v>
      </c>
      <c r="AK16" s="80">
        <v>35</v>
      </c>
      <c r="AL16" s="81">
        <v>7.9350266117890096E-3</v>
      </c>
      <c r="AM16" s="81">
        <v>1.836369165233807E-2</v>
      </c>
      <c r="AN16" s="81">
        <v>0.59898223249153715</v>
      </c>
      <c r="AO16" s="81">
        <v>0.33663437129390855</v>
      </c>
      <c r="AP16" s="81">
        <v>0.8538314112654275</v>
      </c>
      <c r="AQ16" s="81">
        <v>2.5997474714256876</v>
      </c>
      <c r="AR16" s="81">
        <v>0.6853520461365713</v>
      </c>
      <c r="AS16" s="80" t="s">
        <v>37</v>
      </c>
      <c r="AT16" s="81" t="s">
        <v>37</v>
      </c>
      <c r="AU16" s="81" t="s">
        <v>37</v>
      </c>
      <c r="AV16" s="81" t="s">
        <v>37</v>
      </c>
      <c r="AW16" s="81" t="s">
        <v>37</v>
      </c>
      <c r="AX16" s="81" t="s">
        <v>37</v>
      </c>
      <c r="AY16" s="81" t="s">
        <v>37</v>
      </c>
      <c r="AZ16" s="81" t="s">
        <v>37</v>
      </c>
      <c r="BA16" s="80">
        <v>31</v>
      </c>
      <c r="BB16" s="81">
        <v>7.9350266117890096E-3</v>
      </c>
      <c r="BC16" s="81">
        <v>2.7639463353102679E-2</v>
      </c>
      <c r="BD16" s="81">
        <v>0.5383158411257345</v>
      </c>
      <c r="BE16" s="81">
        <v>0.31947862231996738</v>
      </c>
      <c r="BF16" s="81">
        <v>0.8059599738090828</v>
      </c>
      <c r="BG16" s="81">
        <v>2.5997474714256876</v>
      </c>
      <c r="BH16" s="81">
        <v>0.62915506865911186</v>
      </c>
      <c r="BI16" s="80" t="s">
        <v>37</v>
      </c>
      <c r="BJ16" s="81" t="s">
        <v>37</v>
      </c>
      <c r="BK16" s="81" t="s">
        <v>37</v>
      </c>
      <c r="BL16" s="81" t="s">
        <v>37</v>
      </c>
      <c r="BM16" s="81" t="s">
        <v>37</v>
      </c>
      <c r="BN16" s="81" t="s">
        <v>37</v>
      </c>
      <c r="BO16" s="81" t="s">
        <v>37</v>
      </c>
      <c r="BP16" s="81" t="s">
        <v>37</v>
      </c>
      <c r="BQ16" s="80" t="s">
        <v>37</v>
      </c>
      <c r="BR16" s="81" t="s">
        <v>37</v>
      </c>
      <c r="BS16" s="81" t="s">
        <v>37</v>
      </c>
      <c r="BT16" s="81" t="s">
        <v>37</v>
      </c>
      <c r="BU16" s="81" t="s">
        <v>37</v>
      </c>
      <c r="BV16" s="81" t="s">
        <v>37</v>
      </c>
      <c r="BW16" s="81" t="s">
        <v>37</v>
      </c>
      <c r="BX16" s="81" t="s">
        <v>37</v>
      </c>
      <c r="BY16" s="80" t="s">
        <v>37</v>
      </c>
      <c r="BZ16" s="81" t="s">
        <v>37</v>
      </c>
      <c r="CA16" s="81" t="s">
        <v>37</v>
      </c>
      <c r="CB16" s="81" t="s">
        <v>37</v>
      </c>
      <c r="CC16" s="81" t="s">
        <v>37</v>
      </c>
      <c r="CD16" s="81" t="s">
        <v>37</v>
      </c>
      <c r="CE16" s="81" t="s">
        <v>37</v>
      </c>
      <c r="CF16" s="81" t="s">
        <v>37</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13</v>
      </c>
      <c r="N17" s="81">
        <v>4.4460066521721138E-2</v>
      </c>
      <c r="O17" s="81">
        <v>0.10101110865983172</v>
      </c>
      <c r="P17" s="81">
        <v>0.11908945865266721</v>
      </c>
      <c r="Q17" s="81">
        <v>0.11011585704248758</v>
      </c>
      <c r="R17" s="81">
        <v>0.14740398041155539</v>
      </c>
      <c r="S17" s="81">
        <v>0.17771491824501484</v>
      </c>
      <c r="T17" s="81">
        <v>3.9996761273563684E-2</v>
      </c>
      <c r="U17" s="80" t="s">
        <v>37</v>
      </c>
      <c r="V17" s="81" t="s">
        <v>37</v>
      </c>
      <c r="W17" s="81" t="s">
        <v>37</v>
      </c>
      <c r="X17" s="81" t="s">
        <v>37</v>
      </c>
      <c r="Y17" s="81" t="s">
        <v>37</v>
      </c>
      <c r="Z17" s="81" t="s">
        <v>37</v>
      </c>
      <c r="AA17" s="81" t="s">
        <v>37</v>
      </c>
      <c r="AB17" s="81" t="s">
        <v>37</v>
      </c>
      <c r="AC17" s="80" t="s">
        <v>37</v>
      </c>
      <c r="AD17" s="81" t="s">
        <v>37</v>
      </c>
      <c r="AE17" s="81" t="s">
        <v>37</v>
      </c>
      <c r="AF17" s="81" t="s">
        <v>37</v>
      </c>
      <c r="AG17" s="81" t="s">
        <v>37</v>
      </c>
      <c r="AH17" s="81" t="s">
        <v>37</v>
      </c>
      <c r="AI17" s="81" t="s">
        <v>37</v>
      </c>
      <c r="AJ17" s="81" t="s">
        <v>37</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t="s">
        <v>37</v>
      </c>
      <c r="N18" s="81" t="s">
        <v>37</v>
      </c>
      <c r="O18" s="81" t="s">
        <v>37</v>
      </c>
      <c r="P18" s="81" t="s">
        <v>37</v>
      </c>
      <c r="Q18" s="81" t="s">
        <v>37</v>
      </c>
      <c r="R18" s="81" t="s">
        <v>37</v>
      </c>
      <c r="S18" s="81" t="s">
        <v>37</v>
      </c>
      <c r="T18" s="81" t="s">
        <v>37</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19</v>
      </c>
      <c r="N19" s="81">
        <v>6.3822786599887771E-3</v>
      </c>
      <c r="O19" s="81">
        <v>2.0992386642428418E-2</v>
      </c>
      <c r="P19" s="81">
        <v>0.10848563712028871</v>
      </c>
      <c r="Q19" s="81">
        <v>6.7325152702335328E-2</v>
      </c>
      <c r="R19" s="81">
        <v>0.13153479111934302</v>
      </c>
      <c r="S19" s="81">
        <v>0.50902758716037555</v>
      </c>
      <c r="T19" s="81">
        <v>0.12212922041015935</v>
      </c>
      <c r="U19" s="80" t="s">
        <v>37</v>
      </c>
      <c r="V19" s="81" t="s">
        <v>37</v>
      </c>
      <c r="W19" s="81" t="s">
        <v>37</v>
      </c>
      <c r="X19" s="81" t="s">
        <v>37</v>
      </c>
      <c r="Y19" s="81" t="s">
        <v>37</v>
      </c>
      <c r="Z19" s="81" t="s">
        <v>37</v>
      </c>
      <c r="AA19" s="81" t="s">
        <v>37</v>
      </c>
      <c r="AB19" s="81" t="s">
        <v>37</v>
      </c>
      <c r="AC19" s="80">
        <v>12</v>
      </c>
      <c r="AD19" s="81">
        <v>6.3822786599887771E-3</v>
      </c>
      <c r="AE19" s="81">
        <v>1.9317420067869243E-2</v>
      </c>
      <c r="AF19" s="81">
        <v>9.3120729758441531E-2</v>
      </c>
      <c r="AG19" s="81">
        <v>5.3039121670091331E-2</v>
      </c>
      <c r="AH19" s="81">
        <v>8.7367110388191893E-2</v>
      </c>
      <c r="AI19" s="81">
        <v>0.50902758716037555</v>
      </c>
      <c r="AJ19" s="81">
        <v>0.13742572227931682</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13</v>
      </c>
      <c r="BZ19" s="81">
        <v>6.3822786599887771E-3</v>
      </c>
      <c r="CA19" s="81">
        <v>2.0992386642428418E-2</v>
      </c>
      <c r="CB19" s="81">
        <v>0.10189009818999251</v>
      </c>
      <c r="CC19" s="81">
        <v>6.3622336717128067E-2</v>
      </c>
      <c r="CD19" s="81">
        <v>0.10141006432607938</v>
      </c>
      <c r="CE19" s="81">
        <v>0.50902758716037555</v>
      </c>
      <c r="CF19" s="81">
        <v>0.13532085479927672</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9</v>
      </c>
      <c r="N20" s="81">
        <v>8.49683895303085E-3</v>
      </c>
      <c r="O20" s="81">
        <v>1.3976016878748965E-2</v>
      </c>
      <c r="P20" s="81">
        <v>4.8552767131150108E-2</v>
      </c>
      <c r="Q20" s="81">
        <v>4.2124584857455058E-2</v>
      </c>
      <c r="R20" s="81">
        <v>7.5508672800740043E-2</v>
      </c>
      <c r="S20" s="81">
        <v>0.10406436246473356</v>
      </c>
      <c r="T20" s="81">
        <v>3.7389760978037249E-2</v>
      </c>
      <c r="U20" s="80">
        <v>9</v>
      </c>
      <c r="V20" s="81">
        <v>8.49683895303085E-3</v>
      </c>
      <c r="W20" s="81">
        <v>1.2397126224682904E-2</v>
      </c>
      <c r="X20" s="81">
        <v>4.1540373067143754E-2</v>
      </c>
      <c r="Y20" s="81">
        <v>2.2401702185765923E-2</v>
      </c>
      <c r="Z20" s="81">
        <v>6.416470299487291E-2</v>
      </c>
      <c r="AA20" s="81">
        <v>0.10406436246473356</v>
      </c>
      <c r="AB20" s="81">
        <v>3.761980909751441E-2</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v>8</v>
      </c>
      <c r="AT20" s="81">
        <v>8.49683895303085E-3</v>
      </c>
      <c r="AU20" s="81">
        <v>1.0898558785910511E-2</v>
      </c>
      <c r="AV20" s="81">
        <v>4.5183278922451366E-2</v>
      </c>
      <c r="AW20" s="81">
        <v>2.2401702185765923E-2</v>
      </c>
      <c r="AX20" s="81">
        <v>6.416470299487291E-2</v>
      </c>
      <c r="AY20" s="81">
        <v>0.10406436246473356</v>
      </c>
      <c r="AZ20" s="81">
        <v>3.8482844695826558E-2</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10</v>
      </c>
      <c r="N21" s="81">
        <v>9.4720682346818245E-4</v>
      </c>
      <c r="O21" s="81">
        <v>1.6898305137233408E-2</v>
      </c>
      <c r="P21" s="81">
        <v>4.7795869486849947E-2</v>
      </c>
      <c r="Q21" s="81">
        <v>2.4279768595173164E-2</v>
      </c>
      <c r="R21" s="81">
        <v>3.8952805150022793E-2</v>
      </c>
      <c r="S21" s="81">
        <v>0.1617103478177899</v>
      </c>
      <c r="T21" s="81">
        <v>5.0945337574020713E-2</v>
      </c>
      <c r="U21" s="80" t="s">
        <v>37</v>
      </c>
      <c r="V21" s="81" t="s">
        <v>37</v>
      </c>
      <c r="W21" s="81" t="s">
        <v>37</v>
      </c>
      <c r="X21" s="81" t="s">
        <v>37</v>
      </c>
      <c r="Y21" s="81" t="s">
        <v>37</v>
      </c>
      <c r="Z21" s="81" t="s">
        <v>37</v>
      </c>
      <c r="AA21" s="81" t="s">
        <v>37</v>
      </c>
      <c r="AB21" s="81" t="s">
        <v>37</v>
      </c>
      <c r="AC21" s="80" t="s">
        <v>37</v>
      </c>
      <c r="AD21" s="81" t="s">
        <v>37</v>
      </c>
      <c r="AE21" s="81" t="s">
        <v>37</v>
      </c>
      <c r="AF21" s="81" t="s">
        <v>37</v>
      </c>
      <c r="AG21" s="81" t="s">
        <v>37</v>
      </c>
      <c r="AH21" s="81" t="s">
        <v>37</v>
      </c>
      <c r="AI21" s="81" t="s">
        <v>37</v>
      </c>
      <c r="AJ21" s="81" t="s">
        <v>37</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12</v>
      </c>
      <c r="N22" s="81">
        <v>5.1191089027955352E-3</v>
      </c>
      <c r="O22" s="81">
        <v>3.2899210472852609E-2</v>
      </c>
      <c r="P22" s="81">
        <v>0.20693645540635552</v>
      </c>
      <c r="Q22" s="81">
        <v>4.8563037855183469E-2</v>
      </c>
      <c r="R22" s="81">
        <v>0.1368678478164963</v>
      </c>
      <c r="S22" s="81">
        <v>1.5469780275613998</v>
      </c>
      <c r="T22" s="81">
        <v>0.429830867541596</v>
      </c>
      <c r="U22" s="80">
        <v>8</v>
      </c>
      <c r="V22" s="81">
        <v>1.102839059576264E-2</v>
      </c>
      <c r="W22" s="81">
        <v>3.2899210472852609E-2</v>
      </c>
      <c r="X22" s="81">
        <v>0.23475075899193285</v>
      </c>
      <c r="Y22" s="81">
        <v>4.2584867163080069E-2</v>
      </c>
      <c r="Z22" s="81">
        <v>6.4703950866861842E-2</v>
      </c>
      <c r="AA22" s="81">
        <v>1.5469780275613998</v>
      </c>
      <c r="AB22" s="81">
        <v>0.53070893877028091</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v>8</v>
      </c>
      <c r="AT22" s="81">
        <v>1.102839059576264E-2</v>
      </c>
      <c r="AU22" s="81">
        <v>3.2899210472852609E-2</v>
      </c>
      <c r="AV22" s="81">
        <v>0.23475075899193285</v>
      </c>
      <c r="AW22" s="81">
        <v>4.2584867163080069E-2</v>
      </c>
      <c r="AX22" s="81">
        <v>6.4703950866861842E-2</v>
      </c>
      <c r="AY22" s="81">
        <v>1.5469780275613998</v>
      </c>
      <c r="AZ22" s="81">
        <v>0.53070893877028091</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t="s">
        <v>37</v>
      </c>
      <c r="BR22" s="81" t="s">
        <v>37</v>
      </c>
      <c r="BS22" s="81" t="s">
        <v>37</v>
      </c>
      <c r="BT22" s="81" t="s">
        <v>37</v>
      </c>
      <c r="BU22" s="81" t="s">
        <v>37</v>
      </c>
      <c r="BV22" s="81" t="s">
        <v>37</v>
      </c>
      <c r="BW22" s="81" t="s">
        <v>37</v>
      </c>
      <c r="BX22" s="81" t="s">
        <v>37</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10</v>
      </c>
      <c r="N23" s="81">
        <v>6.6939980375205956E-3</v>
      </c>
      <c r="O23" s="81">
        <v>1.745260421901209E-2</v>
      </c>
      <c r="P23" s="81">
        <v>0.16669986873233675</v>
      </c>
      <c r="Q23" s="81">
        <v>6.8794767695723666E-2</v>
      </c>
      <c r="R23" s="81">
        <v>7.488360119728632E-2</v>
      </c>
      <c r="S23" s="81">
        <v>0.75775762629133059</v>
      </c>
      <c r="T23" s="81">
        <v>0.23764231826694174</v>
      </c>
      <c r="U23" s="80">
        <v>10</v>
      </c>
      <c r="V23" s="81">
        <v>6.6939980375205956E-3</v>
      </c>
      <c r="W23" s="81">
        <v>1.745260421901209E-2</v>
      </c>
      <c r="X23" s="81">
        <v>0.14350397233485515</v>
      </c>
      <c r="Y23" s="81">
        <v>3.6971760126236396E-2</v>
      </c>
      <c r="Z23" s="81">
        <v>7.2652225664653694E-2</v>
      </c>
      <c r="AA23" s="81">
        <v>0.75775762629133059</v>
      </c>
      <c r="AB23" s="81">
        <v>0.23787545320978554</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v>9</v>
      </c>
      <c r="AT23" s="81">
        <v>6.6939980375205956E-3</v>
      </c>
      <c r="AU23" s="81">
        <v>1.745260421901209E-2</v>
      </c>
      <c r="AV23" s="81">
        <v>0.15534088480247948</v>
      </c>
      <c r="AW23" s="81">
        <v>6.8794767695723666E-2</v>
      </c>
      <c r="AX23" s="81">
        <v>7.488360119728632E-2</v>
      </c>
      <c r="AY23" s="81">
        <v>0.75775762629133059</v>
      </c>
      <c r="AZ23" s="81">
        <v>0.24916170864743889</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9</v>
      </c>
      <c r="N24" s="81">
        <v>1.8902695929080386E-2</v>
      </c>
      <c r="O24" s="81">
        <v>6.5194281815575614E-2</v>
      </c>
      <c r="P24" s="81">
        <v>0.19090300335092714</v>
      </c>
      <c r="Q24" s="81">
        <v>0.15013642933376245</v>
      </c>
      <c r="R24" s="81">
        <v>0.27883823974621852</v>
      </c>
      <c r="S24" s="81">
        <v>0.4913257569169997</v>
      </c>
      <c r="T24" s="81">
        <v>0.15800340012425998</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t="s">
        <v>37</v>
      </c>
      <c r="N25" s="81" t="s">
        <v>37</v>
      </c>
      <c r="O25" s="81" t="s">
        <v>37</v>
      </c>
      <c r="P25" s="81" t="s">
        <v>37</v>
      </c>
      <c r="Q25" s="81" t="s">
        <v>37</v>
      </c>
      <c r="R25" s="81" t="s">
        <v>37</v>
      </c>
      <c r="S25" s="81" t="s">
        <v>37</v>
      </c>
      <c r="T25" s="81" t="s">
        <v>37</v>
      </c>
      <c r="U25" s="80">
        <v>8</v>
      </c>
      <c r="V25" s="81">
        <v>9.6905573331518315E-3</v>
      </c>
      <c r="W25" s="81">
        <v>1.8561326055753832E-2</v>
      </c>
      <c r="X25" s="81">
        <v>0.19038630079662211</v>
      </c>
      <c r="Y25" s="81">
        <v>0.12804918839855334</v>
      </c>
      <c r="Z25" s="81">
        <v>0.26622255272156908</v>
      </c>
      <c r="AA25" s="81">
        <v>0.4735654210490895</v>
      </c>
      <c r="AB25" s="81">
        <v>0.1738458728562956</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14</v>
      </c>
      <c r="F26" s="81">
        <v>1.7282854876696476E-2</v>
      </c>
      <c r="G26" s="81">
        <v>0.13048768296938643</v>
      </c>
      <c r="H26" s="81">
        <v>0.25227279142498865</v>
      </c>
      <c r="I26" s="81">
        <v>0.2580752738440017</v>
      </c>
      <c r="J26" s="81">
        <v>0.28303548496043779</v>
      </c>
      <c r="K26" s="81">
        <v>0.6915559048434069</v>
      </c>
      <c r="L26" s="81">
        <v>0.18074127429960848</v>
      </c>
      <c r="M26" s="80">
        <v>12</v>
      </c>
      <c r="N26" s="81">
        <v>4.3419849378720831E-3</v>
      </c>
      <c r="O26" s="81">
        <v>5.1669887829563776E-2</v>
      </c>
      <c r="P26" s="81">
        <v>0.16062886004486221</v>
      </c>
      <c r="Q26" s="81">
        <v>9.7623674774000815E-2</v>
      </c>
      <c r="R26" s="81">
        <v>0.2256970955075826</v>
      </c>
      <c r="S26" s="81">
        <v>0.55232284678378396</v>
      </c>
      <c r="T26" s="81">
        <v>0.15480878076678078</v>
      </c>
      <c r="U26" s="80">
        <v>25</v>
      </c>
      <c r="V26" s="81">
        <v>4.3419849378720831E-3</v>
      </c>
      <c r="W26" s="81">
        <v>9.7623674774000815E-2</v>
      </c>
      <c r="X26" s="81">
        <v>0.21580128513091687</v>
      </c>
      <c r="Y26" s="81">
        <v>0.17739622820398837</v>
      </c>
      <c r="Z26" s="81">
        <v>0.27790517997632408</v>
      </c>
      <c r="AA26" s="81">
        <v>0.6915559048434069</v>
      </c>
      <c r="AB26" s="81">
        <v>0.17326610572435375</v>
      </c>
      <c r="AC26" s="80" t="s">
        <v>37</v>
      </c>
      <c r="AD26" s="81" t="s">
        <v>37</v>
      </c>
      <c r="AE26" s="81" t="s">
        <v>37</v>
      </c>
      <c r="AF26" s="81" t="s">
        <v>37</v>
      </c>
      <c r="AG26" s="81" t="s">
        <v>37</v>
      </c>
      <c r="AH26" s="81" t="s">
        <v>37</v>
      </c>
      <c r="AI26" s="81" t="s">
        <v>37</v>
      </c>
      <c r="AJ26" s="81" t="s">
        <v>37</v>
      </c>
      <c r="AK26" s="80">
        <v>14</v>
      </c>
      <c r="AL26" s="81">
        <v>1.7282854876696476E-2</v>
      </c>
      <c r="AM26" s="81">
        <v>0.13048768296938643</v>
      </c>
      <c r="AN26" s="81">
        <v>0.25227279142498865</v>
      </c>
      <c r="AO26" s="81">
        <v>0.2580752738440017</v>
      </c>
      <c r="AP26" s="81">
        <v>0.28303548496043779</v>
      </c>
      <c r="AQ26" s="81">
        <v>0.6915559048434069</v>
      </c>
      <c r="AR26" s="81">
        <v>0.18074127429960848</v>
      </c>
      <c r="AS26" s="80">
        <v>11</v>
      </c>
      <c r="AT26" s="81">
        <v>4.3419849378720831E-3</v>
      </c>
      <c r="AU26" s="81">
        <v>5.1669887829563776E-2</v>
      </c>
      <c r="AV26" s="81">
        <v>0.16938300439300735</v>
      </c>
      <c r="AW26" s="81">
        <v>0.13613243569585692</v>
      </c>
      <c r="AX26" s="81">
        <v>0.2256970955075826</v>
      </c>
      <c r="AY26" s="81">
        <v>0.55232284678378396</v>
      </c>
      <c r="AZ26" s="81">
        <v>0.15921919448234623</v>
      </c>
      <c r="BA26" s="80">
        <v>9</v>
      </c>
      <c r="BB26" s="81">
        <v>4.3419849378720831E-3</v>
      </c>
      <c r="BC26" s="81">
        <v>0.17739622820398837</v>
      </c>
      <c r="BD26" s="81">
        <v>0.24234400334665002</v>
      </c>
      <c r="BE26" s="81">
        <v>0.27610322743414173</v>
      </c>
      <c r="BF26" s="81">
        <v>0.28303548496043779</v>
      </c>
      <c r="BG26" s="81">
        <v>0.55232284678378396</v>
      </c>
      <c r="BH26" s="81">
        <v>0.15173828253683647</v>
      </c>
      <c r="BI26" s="80" t="s">
        <v>37</v>
      </c>
      <c r="BJ26" s="81" t="s">
        <v>37</v>
      </c>
      <c r="BK26" s="81" t="s">
        <v>37</v>
      </c>
      <c r="BL26" s="81" t="s">
        <v>37</v>
      </c>
      <c r="BM26" s="81" t="s">
        <v>37</v>
      </c>
      <c r="BN26" s="81" t="s">
        <v>37</v>
      </c>
      <c r="BO26" s="81" t="s">
        <v>37</v>
      </c>
      <c r="BP26" s="81" t="s">
        <v>37</v>
      </c>
      <c r="BQ26" s="80">
        <v>8</v>
      </c>
      <c r="BR26" s="81">
        <v>1.2851412407856692E-2</v>
      </c>
      <c r="BS26" s="81">
        <v>1.7282854876696476E-2</v>
      </c>
      <c r="BT26" s="81">
        <v>0.25337590372532154</v>
      </c>
      <c r="BU26" s="81">
        <v>0.12226747957489978</v>
      </c>
      <c r="BV26" s="81">
        <v>0.34522441565510165</v>
      </c>
      <c r="BW26" s="81">
        <v>0.6915559048434069</v>
      </c>
      <c r="BX26" s="81">
        <v>0.2474082234820878</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31</v>
      </c>
      <c r="N27" s="81">
        <v>1.0168722982370091E-3</v>
      </c>
      <c r="O27" s="81">
        <v>7.8573071357041797E-3</v>
      </c>
      <c r="P27" s="81">
        <v>9.0361226422487562E-2</v>
      </c>
      <c r="Q27" s="81">
        <v>2.1393917508521206E-2</v>
      </c>
      <c r="R27" s="81">
        <v>5.333258038294119E-2</v>
      </c>
      <c r="S27" s="81">
        <v>1.2331112921607543</v>
      </c>
      <c r="T27" s="81">
        <v>0.22522282338463898</v>
      </c>
      <c r="U27" s="80">
        <v>20</v>
      </c>
      <c r="V27" s="81">
        <v>2.4296026533133898E-3</v>
      </c>
      <c r="W27" s="81">
        <v>7.7714957588384728E-3</v>
      </c>
      <c r="X27" s="81">
        <v>0.11359429049276816</v>
      </c>
      <c r="Y27" s="81">
        <v>2.1393917508521206E-2</v>
      </c>
      <c r="Z27" s="81">
        <v>7.8426815151062729E-2</v>
      </c>
      <c r="AA27" s="81">
        <v>1.2331112921607543</v>
      </c>
      <c r="AB27" s="81">
        <v>0.27178117405755936</v>
      </c>
      <c r="AC27" s="80">
        <v>11</v>
      </c>
      <c r="AD27" s="81">
        <v>1.0168722982370091E-3</v>
      </c>
      <c r="AE27" s="81">
        <v>7.8573071357041797E-3</v>
      </c>
      <c r="AF27" s="81">
        <v>4.8119291749250108E-2</v>
      </c>
      <c r="AG27" s="81">
        <v>1.0600328780728908E-2</v>
      </c>
      <c r="AH27" s="81">
        <v>3.7460493114916851E-2</v>
      </c>
      <c r="AI27" s="81">
        <v>0.32557419309352498</v>
      </c>
      <c r="AJ27" s="81">
        <v>9.3755417717725317E-2</v>
      </c>
      <c r="AK27" s="80" t="s">
        <v>37</v>
      </c>
      <c r="AL27" s="81" t="s">
        <v>37</v>
      </c>
      <c r="AM27" s="81" t="s">
        <v>37</v>
      </c>
      <c r="AN27" s="81" t="s">
        <v>37</v>
      </c>
      <c r="AO27" s="81" t="s">
        <v>37</v>
      </c>
      <c r="AP27" s="81" t="s">
        <v>37</v>
      </c>
      <c r="AQ27" s="81" t="s">
        <v>37</v>
      </c>
      <c r="AR27" s="81" t="s">
        <v>37</v>
      </c>
      <c r="AS27" s="80">
        <v>20</v>
      </c>
      <c r="AT27" s="81">
        <v>2.4296026533133898E-3</v>
      </c>
      <c r="AU27" s="81">
        <v>7.7714957588384728E-3</v>
      </c>
      <c r="AV27" s="81">
        <v>0.11359429049276816</v>
      </c>
      <c r="AW27" s="81">
        <v>2.1393917508521206E-2</v>
      </c>
      <c r="AX27" s="81">
        <v>7.8426815151062729E-2</v>
      </c>
      <c r="AY27" s="81">
        <v>1.2331112921607543</v>
      </c>
      <c r="AZ27" s="81">
        <v>0.27178117405755936</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v>18</v>
      </c>
      <c r="BR27" s="81">
        <v>2.4296026533133898E-3</v>
      </c>
      <c r="BS27" s="81">
        <v>7.7714957588384728E-3</v>
      </c>
      <c r="BT27" s="81">
        <v>4.6123987964015248E-2</v>
      </c>
      <c r="BU27" s="81">
        <v>9.5915502532343926E-3</v>
      </c>
      <c r="BV27" s="81">
        <v>2.4699250112725619E-2</v>
      </c>
      <c r="BW27" s="81">
        <v>0.32557419309352498</v>
      </c>
      <c r="BX27" s="81">
        <v>8.5621307916195807E-2</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10</v>
      </c>
      <c r="F28" s="81">
        <v>4.4923394982524642E-3</v>
      </c>
      <c r="G28" s="81">
        <v>1.2499560283537313E-2</v>
      </c>
      <c r="H28" s="81">
        <v>0.33639759588981022</v>
      </c>
      <c r="I28" s="81">
        <v>2.8214528944542277E-2</v>
      </c>
      <c r="J28" s="81">
        <v>0.25122699547462729</v>
      </c>
      <c r="K28" s="81">
        <v>2.4164112026197682</v>
      </c>
      <c r="L28" s="81">
        <v>0.74168249671292286</v>
      </c>
      <c r="M28" s="80">
        <v>15</v>
      </c>
      <c r="N28" s="81">
        <v>2.0913998064695616E-3</v>
      </c>
      <c r="O28" s="81">
        <v>8.5482135425334303E-3</v>
      </c>
      <c r="P28" s="81">
        <v>6.405017401282305E-2</v>
      </c>
      <c r="Q28" s="81">
        <v>2.029875480708775E-2</v>
      </c>
      <c r="R28" s="81">
        <v>4.6015140921164203E-2</v>
      </c>
      <c r="S28" s="81">
        <v>0.50114593731695667</v>
      </c>
      <c r="T28" s="81">
        <v>0.12554430788421928</v>
      </c>
      <c r="U28" s="80">
        <v>22</v>
      </c>
      <c r="V28" s="81">
        <v>2.0913998064695616E-3</v>
      </c>
      <c r="W28" s="81">
        <v>1.0262831726868741E-2</v>
      </c>
      <c r="X28" s="81">
        <v>0.17156033762649112</v>
      </c>
      <c r="Y28" s="81">
        <v>2.029875480708775E-2</v>
      </c>
      <c r="Z28" s="81">
        <v>5.2459412641490122E-2</v>
      </c>
      <c r="AA28" s="81">
        <v>2.4164112026197682</v>
      </c>
      <c r="AB28" s="81">
        <v>0.5101135436415376</v>
      </c>
      <c r="AC28" s="80" t="s">
        <v>37</v>
      </c>
      <c r="AD28" s="81" t="s">
        <v>37</v>
      </c>
      <c r="AE28" s="81" t="s">
        <v>37</v>
      </c>
      <c r="AF28" s="81" t="s">
        <v>37</v>
      </c>
      <c r="AG28" s="81" t="s">
        <v>37</v>
      </c>
      <c r="AH28" s="81" t="s">
        <v>37</v>
      </c>
      <c r="AI28" s="81" t="s">
        <v>37</v>
      </c>
      <c r="AJ28" s="81" t="s">
        <v>37</v>
      </c>
      <c r="AK28" s="80">
        <v>10</v>
      </c>
      <c r="AL28" s="81">
        <v>4.4923394982524642E-3</v>
      </c>
      <c r="AM28" s="81">
        <v>1.2499560283537313E-2</v>
      </c>
      <c r="AN28" s="81">
        <v>0.33639759588981022</v>
      </c>
      <c r="AO28" s="81">
        <v>2.8214528944542277E-2</v>
      </c>
      <c r="AP28" s="81">
        <v>0.25122699547462729</v>
      </c>
      <c r="AQ28" s="81">
        <v>2.4164112026197682</v>
      </c>
      <c r="AR28" s="81">
        <v>0.74168249671292286</v>
      </c>
      <c r="AS28" s="80">
        <v>12</v>
      </c>
      <c r="AT28" s="81">
        <v>2.0913998064695616E-3</v>
      </c>
      <c r="AU28" s="81">
        <v>3.7155823715242396E-3</v>
      </c>
      <c r="AV28" s="81">
        <v>3.4195955740391908E-2</v>
      </c>
      <c r="AW28" s="81">
        <v>1.4746273431576721E-2</v>
      </c>
      <c r="AX28" s="81">
        <v>4.6015140921164203E-2</v>
      </c>
      <c r="AY28" s="81">
        <v>0.12484512678363499</v>
      </c>
      <c r="AZ28" s="81">
        <v>3.7604574329037375E-2</v>
      </c>
      <c r="BA28" s="80">
        <v>8</v>
      </c>
      <c r="BB28" s="81">
        <v>2.0913998064695616E-3</v>
      </c>
      <c r="BC28" s="81">
        <v>4.4923394982524642E-3</v>
      </c>
      <c r="BD28" s="81">
        <v>8.3872157172356993E-2</v>
      </c>
      <c r="BE28" s="81">
        <v>1.2499560283537313E-2</v>
      </c>
      <c r="BF28" s="81">
        <v>4.6015140921164203E-2</v>
      </c>
      <c r="BG28" s="81">
        <v>0.31384886942839701</v>
      </c>
      <c r="BH28" s="81">
        <v>0.1245615812637838</v>
      </c>
      <c r="BI28" s="80">
        <v>8</v>
      </c>
      <c r="BJ28" s="81">
        <v>3.4034558088443185E-3</v>
      </c>
      <c r="BK28" s="81">
        <v>1.0262831726868741E-2</v>
      </c>
      <c r="BL28" s="81">
        <v>2.7883684204815531E-2</v>
      </c>
      <c r="BM28" s="81">
        <v>1.4746273431576721E-2</v>
      </c>
      <c r="BN28" s="81">
        <v>2.8214528944542277E-2</v>
      </c>
      <c r="BO28" s="81">
        <v>7.9453589597452703E-2</v>
      </c>
      <c r="BP28" s="81">
        <v>2.5606460536803682E-2</v>
      </c>
      <c r="BQ28" s="80" t="s">
        <v>37</v>
      </c>
      <c r="BR28" s="81" t="s">
        <v>37</v>
      </c>
      <c r="BS28" s="81" t="s">
        <v>37</v>
      </c>
      <c r="BT28" s="81" t="s">
        <v>37</v>
      </c>
      <c r="BU28" s="81" t="s">
        <v>37</v>
      </c>
      <c r="BV28" s="81" t="s">
        <v>37</v>
      </c>
      <c r="BW28" s="81" t="s">
        <v>37</v>
      </c>
      <c r="BX28" s="81" t="s">
        <v>37</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75</v>
      </c>
      <c r="N29" s="81">
        <v>2.2755091010087931E-3</v>
      </c>
      <c r="O29" s="81">
        <v>5.0333192511297947E-2</v>
      </c>
      <c r="P29" s="81">
        <v>0.17934002149538028</v>
      </c>
      <c r="Q29" s="81">
        <v>9.8774745833261082E-2</v>
      </c>
      <c r="R29" s="81">
        <v>0.19109871474291865</v>
      </c>
      <c r="S29" s="81">
        <v>1.7763563432365734</v>
      </c>
      <c r="T29" s="81">
        <v>0.28933899946911723</v>
      </c>
      <c r="U29" s="80">
        <v>59</v>
      </c>
      <c r="V29" s="81">
        <v>2.2755091010087931E-3</v>
      </c>
      <c r="W29" s="81">
        <v>5.3714833675977805E-2</v>
      </c>
      <c r="X29" s="81">
        <v>0.17234774217349255</v>
      </c>
      <c r="Y29" s="81">
        <v>9.2823937467487211E-2</v>
      </c>
      <c r="Z29" s="81">
        <v>0.18478356121987283</v>
      </c>
      <c r="AA29" s="81">
        <v>1.7763563432365734</v>
      </c>
      <c r="AB29" s="81">
        <v>0.27312032314627416</v>
      </c>
      <c r="AC29" s="80">
        <v>16</v>
      </c>
      <c r="AD29" s="81">
        <v>2.999243049369413E-3</v>
      </c>
      <c r="AE29" s="81">
        <v>2.1532758647055065E-2</v>
      </c>
      <c r="AF29" s="81">
        <v>0.20512405149484134</v>
      </c>
      <c r="AG29" s="81">
        <v>9.8774745833261082E-2</v>
      </c>
      <c r="AH29" s="81">
        <v>0.21620086630687096</v>
      </c>
      <c r="AI29" s="81">
        <v>1.4498545622189722</v>
      </c>
      <c r="AJ29" s="81">
        <v>0.35166719786705253</v>
      </c>
      <c r="AK29" s="80" t="s">
        <v>37</v>
      </c>
      <c r="AL29" s="81" t="s">
        <v>37</v>
      </c>
      <c r="AM29" s="81" t="s">
        <v>37</v>
      </c>
      <c r="AN29" s="81" t="s">
        <v>37</v>
      </c>
      <c r="AO29" s="81" t="s">
        <v>37</v>
      </c>
      <c r="AP29" s="81" t="s">
        <v>37</v>
      </c>
      <c r="AQ29" s="81" t="s">
        <v>37</v>
      </c>
      <c r="AR29" s="81" t="s">
        <v>37</v>
      </c>
      <c r="AS29" s="80">
        <v>59</v>
      </c>
      <c r="AT29" s="81">
        <v>2.2755091010087931E-3</v>
      </c>
      <c r="AU29" s="81">
        <v>5.3714833675977805E-2</v>
      </c>
      <c r="AV29" s="81">
        <v>0.17234774217349255</v>
      </c>
      <c r="AW29" s="81">
        <v>9.2823937467487211E-2</v>
      </c>
      <c r="AX29" s="81">
        <v>0.18478356121987283</v>
      </c>
      <c r="AY29" s="81">
        <v>1.7763563432365734</v>
      </c>
      <c r="AZ29" s="81">
        <v>0.27312032314627416</v>
      </c>
      <c r="BA29" s="80" t="s">
        <v>37</v>
      </c>
      <c r="BB29" s="81" t="s">
        <v>37</v>
      </c>
      <c r="BC29" s="81" t="s">
        <v>37</v>
      </c>
      <c r="BD29" s="81" t="s">
        <v>37</v>
      </c>
      <c r="BE29" s="81" t="s">
        <v>37</v>
      </c>
      <c r="BF29" s="81" t="s">
        <v>37</v>
      </c>
      <c r="BG29" s="81" t="s">
        <v>37</v>
      </c>
      <c r="BH29" s="81" t="s">
        <v>37</v>
      </c>
      <c r="BI29" s="80">
        <v>29</v>
      </c>
      <c r="BJ29" s="81">
        <v>1.4499981692640948E-2</v>
      </c>
      <c r="BK29" s="81">
        <v>6.6793240712206894E-2</v>
      </c>
      <c r="BL29" s="81">
        <v>0.18429613438856959</v>
      </c>
      <c r="BM29" s="81">
        <v>0.10973117072327607</v>
      </c>
      <c r="BN29" s="81">
        <v>0.18478356121987283</v>
      </c>
      <c r="BO29" s="81">
        <v>1.7763563432365734</v>
      </c>
      <c r="BP29" s="81">
        <v>0.31833231300531273</v>
      </c>
      <c r="BQ29" s="80">
        <v>27</v>
      </c>
      <c r="BR29" s="81">
        <v>2.2755091010087931E-3</v>
      </c>
      <c r="BS29" s="81">
        <v>3.3679370776838413E-2</v>
      </c>
      <c r="BT29" s="81">
        <v>9.5862440465114426E-2</v>
      </c>
      <c r="BU29" s="81">
        <v>6.3064333728312411E-2</v>
      </c>
      <c r="BV29" s="81">
        <v>0.10676604692875871</v>
      </c>
      <c r="BW29" s="81">
        <v>0.35384615641964973</v>
      </c>
      <c r="BX29" s="81">
        <v>9.1280379838320561E-2</v>
      </c>
      <c r="BY29" s="80">
        <v>13</v>
      </c>
      <c r="BZ29" s="81">
        <v>2.999243049369413E-3</v>
      </c>
      <c r="CA29" s="81">
        <v>2.9201388703381508E-2</v>
      </c>
      <c r="CB29" s="81">
        <v>0.23800216061680032</v>
      </c>
      <c r="CC29" s="81">
        <v>0.12052762306394532</v>
      </c>
      <c r="CD29" s="81">
        <v>0.31387407877395784</v>
      </c>
      <c r="CE29" s="81">
        <v>1.4498545622189722</v>
      </c>
      <c r="CF29" s="81">
        <v>0.38400787739579012</v>
      </c>
    </row>
    <row r="30" spans="1:84" x14ac:dyDescent="0.3">
      <c r="A30" s="33" t="s">
        <v>25</v>
      </c>
      <c r="B30" s="79" t="s">
        <v>1</v>
      </c>
      <c r="C30" s="33" t="s">
        <v>25</v>
      </c>
      <c r="D30" s="33" t="s">
        <v>92</v>
      </c>
      <c r="E30" s="80">
        <v>22</v>
      </c>
      <c r="F30" s="81">
        <v>1.0923065705476366E-2</v>
      </c>
      <c r="G30" s="81">
        <v>4.7789918170262707E-2</v>
      </c>
      <c r="H30" s="81">
        <v>0.19769842829605869</v>
      </c>
      <c r="I30" s="81">
        <v>0.10871330584196395</v>
      </c>
      <c r="J30" s="81">
        <v>0.21996856983684643</v>
      </c>
      <c r="K30" s="81">
        <v>0.85503522216175776</v>
      </c>
      <c r="L30" s="81">
        <v>0.22294552163341222</v>
      </c>
      <c r="M30" s="80">
        <v>128</v>
      </c>
      <c r="N30" s="81">
        <v>2.0927957051701036E-4</v>
      </c>
      <c r="O30" s="81">
        <v>1.7851490326571341E-2</v>
      </c>
      <c r="P30" s="81">
        <v>0.20246196670936698</v>
      </c>
      <c r="Q30" s="81">
        <v>8.1433643575929651E-2</v>
      </c>
      <c r="R30" s="81">
        <v>0.25948659587741357</v>
      </c>
      <c r="S30" s="81">
        <v>2.1824878221192181</v>
      </c>
      <c r="T30" s="81">
        <v>0.34576205077926608</v>
      </c>
      <c r="U30" s="80">
        <v>96</v>
      </c>
      <c r="V30" s="81">
        <v>1.5728914543107432E-3</v>
      </c>
      <c r="W30" s="81">
        <v>3.3135046168181914E-2</v>
      </c>
      <c r="X30" s="81">
        <v>0.20344064609555101</v>
      </c>
      <c r="Y30" s="81">
        <v>0.10559458678554587</v>
      </c>
      <c r="Z30" s="81">
        <v>0.27360274641638199</v>
      </c>
      <c r="AA30" s="81">
        <v>2.0678809901040771</v>
      </c>
      <c r="AB30" s="81">
        <v>0.30135279617151223</v>
      </c>
      <c r="AC30" s="80">
        <v>54</v>
      </c>
      <c r="AD30" s="81">
        <v>2.0927957051701036E-4</v>
      </c>
      <c r="AE30" s="81">
        <v>1.2665017709494263E-2</v>
      </c>
      <c r="AF30" s="81">
        <v>0.19878139140998854</v>
      </c>
      <c r="AG30" s="81">
        <v>4.8907574331081727E-2</v>
      </c>
      <c r="AH30" s="81">
        <v>0.16306863181700276</v>
      </c>
      <c r="AI30" s="81">
        <v>2.1824878221192181</v>
      </c>
      <c r="AJ30" s="81">
        <v>0.37865747409155714</v>
      </c>
      <c r="AK30" s="80">
        <v>22</v>
      </c>
      <c r="AL30" s="81">
        <v>1.0923065705476366E-2</v>
      </c>
      <c r="AM30" s="81">
        <v>4.7789918170262707E-2</v>
      </c>
      <c r="AN30" s="81">
        <v>0.19769842829605869</v>
      </c>
      <c r="AO30" s="81">
        <v>0.10871330584196395</v>
      </c>
      <c r="AP30" s="81">
        <v>0.21996856983684643</v>
      </c>
      <c r="AQ30" s="81">
        <v>0.85503522216175776</v>
      </c>
      <c r="AR30" s="81">
        <v>0.22294552163341222</v>
      </c>
      <c r="AS30" s="80">
        <v>74</v>
      </c>
      <c r="AT30" s="81">
        <v>1.5728914543107432E-3</v>
      </c>
      <c r="AU30" s="81">
        <v>2.0848291749265432E-2</v>
      </c>
      <c r="AV30" s="81">
        <v>0.20514779192783245</v>
      </c>
      <c r="AW30" s="81">
        <v>0.10548496325302033</v>
      </c>
      <c r="AX30" s="81">
        <v>0.26091303217910927</v>
      </c>
      <c r="AY30" s="81">
        <v>2.0678809901040771</v>
      </c>
      <c r="AZ30" s="81">
        <v>0.32228939922354921</v>
      </c>
      <c r="BA30" s="80">
        <v>32</v>
      </c>
      <c r="BB30" s="81">
        <v>7.0022923128919452E-3</v>
      </c>
      <c r="BC30" s="81">
        <v>4.9808226947110415E-2</v>
      </c>
      <c r="BD30" s="81">
        <v>0.29101409674705592</v>
      </c>
      <c r="BE30" s="81">
        <v>0.14591996150149208</v>
      </c>
      <c r="BF30" s="81">
        <v>0.36312621062317074</v>
      </c>
      <c r="BG30" s="81">
        <v>1.4405970204971099</v>
      </c>
      <c r="BH30" s="81">
        <v>0.32800404603886346</v>
      </c>
      <c r="BI30" s="80">
        <v>60</v>
      </c>
      <c r="BJ30" s="81">
        <v>1.5728914543107432E-3</v>
      </c>
      <c r="BK30" s="81">
        <v>1.7851490326571341E-2</v>
      </c>
      <c r="BL30" s="81">
        <v>0.15591285253951656</v>
      </c>
      <c r="BM30" s="81">
        <v>8.6692636554567673E-2</v>
      </c>
      <c r="BN30" s="81">
        <v>0.20911950317132522</v>
      </c>
      <c r="BO30" s="81">
        <v>2.0678809901040771</v>
      </c>
      <c r="BP30" s="81">
        <v>0.27975085582640186</v>
      </c>
      <c r="BQ30" s="80">
        <v>40</v>
      </c>
      <c r="BR30" s="81">
        <v>2.0927957051701036E-4</v>
      </c>
      <c r="BS30" s="81">
        <v>4.4897298433753327E-3</v>
      </c>
      <c r="BT30" s="81">
        <v>0.17815603054429854</v>
      </c>
      <c r="BU30" s="81">
        <v>3.5457444636401415E-2</v>
      </c>
      <c r="BV30" s="81">
        <v>9.3805945628457232E-2</v>
      </c>
      <c r="BW30" s="81">
        <v>2.1824878221192181</v>
      </c>
      <c r="BX30" s="81">
        <v>0.41103864675471352</v>
      </c>
      <c r="BY30" s="80">
        <v>15</v>
      </c>
      <c r="BZ30" s="81">
        <v>1.1842703258724E-2</v>
      </c>
      <c r="CA30" s="81">
        <v>3.7945788399385297E-2</v>
      </c>
      <c r="CB30" s="81">
        <v>0.2714862234947294</v>
      </c>
      <c r="CC30" s="81">
        <v>0.16306863181700276</v>
      </c>
      <c r="CD30" s="81">
        <v>0.38461592242382903</v>
      </c>
      <c r="CE30" s="81">
        <v>0.88956646127208705</v>
      </c>
      <c r="CF30" s="81">
        <v>0.28630325874109136</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t="s">
        <v>37</v>
      </c>
      <c r="N31" s="81" t="s">
        <v>37</v>
      </c>
      <c r="O31" s="81" t="s">
        <v>37</v>
      </c>
      <c r="P31" s="81" t="s">
        <v>37</v>
      </c>
      <c r="Q31" s="81" t="s">
        <v>37</v>
      </c>
      <c r="R31" s="81" t="s">
        <v>37</v>
      </c>
      <c r="S31" s="81" t="s">
        <v>37</v>
      </c>
      <c r="T31" s="81" t="s">
        <v>37</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t="s">
        <v>37</v>
      </c>
      <c r="N32" s="81" t="s">
        <v>37</v>
      </c>
      <c r="O32" s="81" t="s">
        <v>37</v>
      </c>
      <c r="P32" s="81" t="s">
        <v>37</v>
      </c>
      <c r="Q32" s="81" t="s">
        <v>37</v>
      </c>
      <c r="R32" s="81" t="s">
        <v>37</v>
      </c>
      <c r="S32" s="81" t="s">
        <v>37</v>
      </c>
      <c r="T32" s="81" t="s">
        <v>37</v>
      </c>
      <c r="U32" s="80" t="s">
        <v>37</v>
      </c>
      <c r="V32" s="81" t="s">
        <v>37</v>
      </c>
      <c r="W32" s="81" t="s">
        <v>37</v>
      </c>
      <c r="X32" s="81" t="s">
        <v>37</v>
      </c>
      <c r="Y32" s="81" t="s">
        <v>37</v>
      </c>
      <c r="Z32" s="81" t="s">
        <v>37</v>
      </c>
      <c r="AA32" s="81" t="s">
        <v>37</v>
      </c>
      <c r="AB32" s="81" t="s">
        <v>37</v>
      </c>
      <c r="AC32" s="80" t="s">
        <v>37</v>
      </c>
      <c r="AD32" s="81" t="s">
        <v>37</v>
      </c>
      <c r="AE32" s="81" t="s">
        <v>37</v>
      </c>
      <c r="AF32" s="81" t="s">
        <v>37</v>
      </c>
      <c r="AG32" s="81" t="s">
        <v>37</v>
      </c>
      <c r="AH32" s="81" t="s">
        <v>37</v>
      </c>
      <c r="AI32" s="81" t="s">
        <v>37</v>
      </c>
      <c r="AJ32" s="81" t="s">
        <v>37</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t="s">
        <v>37</v>
      </c>
      <c r="BZ32" s="81" t="s">
        <v>37</v>
      </c>
      <c r="CA32" s="81" t="s">
        <v>37</v>
      </c>
      <c r="CB32" s="81" t="s">
        <v>37</v>
      </c>
      <c r="CC32" s="81" t="s">
        <v>37</v>
      </c>
      <c r="CD32" s="81" t="s">
        <v>37</v>
      </c>
      <c r="CE32" s="81" t="s">
        <v>37</v>
      </c>
      <c r="CF32" s="81" t="s">
        <v>37</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t="s">
        <v>37</v>
      </c>
      <c r="N33" s="81" t="s">
        <v>37</v>
      </c>
      <c r="O33" s="81" t="s">
        <v>37</v>
      </c>
      <c r="P33" s="81" t="s">
        <v>37</v>
      </c>
      <c r="Q33" s="81" t="s">
        <v>37</v>
      </c>
      <c r="R33" s="81" t="s">
        <v>37</v>
      </c>
      <c r="S33" s="81" t="s">
        <v>37</v>
      </c>
      <c r="T33" s="81" t="s">
        <v>37</v>
      </c>
      <c r="U33" s="80" t="s">
        <v>37</v>
      </c>
      <c r="V33" s="81" t="s">
        <v>37</v>
      </c>
      <c r="W33" s="81" t="s">
        <v>37</v>
      </c>
      <c r="X33" s="81" t="s">
        <v>37</v>
      </c>
      <c r="Y33" s="81" t="s">
        <v>37</v>
      </c>
      <c r="Z33" s="81" t="s">
        <v>37</v>
      </c>
      <c r="AA33" s="81" t="s">
        <v>37</v>
      </c>
      <c r="AB33" s="81" t="s">
        <v>37</v>
      </c>
      <c r="AC33" s="80" t="s">
        <v>37</v>
      </c>
      <c r="AD33" s="81" t="s">
        <v>37</v>
      </c>
      <c r="AE33" s="81" t="s">
        <v>37</v>
      </c>
      <c r="AF33" s="81" t="s">
        <v>37</v>
      </c>
      <c r="AG33" s="81" t="s">
        <v>37</v>
      </c>
      <c r="AH33" s="81" t="s">
        <v>37</v>
      </c>
      <c r="AI33" s="81" t="s">
        <v>37</v>
      </c>
      <c r="AJ33" s="81" t="s">
        <v>37</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t="s">
        <v>37</v>
      </c>
      <c r="BR33" s="81" t="s">
        <v>37</v>
      </c>
      <c r="BS33" s="81" t="s">
        <v>37</v>
      </c>
      <c r="BT33" s="81" t="s">
        <v>37</v>
      </c>
      <c r="BU33" s="81" t="s">
        <v>37</v>
      </c>
      <c r="BV33" s="81" t="s">
        <v>37</v>
      </c>
      <c r="BW33" s="81" t="s">
        <v>37</v>
      </c>
      <c r="BX33" s="81" t="s">
        <v>37</v>
      </c>
      <c r="BY33" s="80" t="s">
        <v>37</v>
      </c>
      <c r="BZ33" s="81" t="s">
        <v>37</v>
      </c>
      <c r="CA33" s="81" t="s">
        <v>37</v>
      </c>
      <c r="CB33" s="81" t="s">
        <v>37</v>
      </c>
      <c r="CC33" s="81" t="s">
        <v>37</v>
      </c>
      <c r="CD33" s="81" t="s">
        <v>37</v>
      </c>
      <c r="CE33" s="81" t="s">
        <v>37</v>
      </c>
      <c r="CF33" s="81" t="s">
        <v>37</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t="s">
        <v>37</v>
      </c>
      <c r="N34" s="81" t="s">
        <v>37</v>
      </c>
      <c r="O34" s="81" t="s">
        <v>37</v>
      </c>
      <c r="P34" s="81" t="s">
        <v>37</v>
      </c>
      <c r="Q34" s="81" t="s">
        <v>37</v>
      </c>
      <c r="R34" s="81" t="s">
        <v>37</v>
      </c>
      <c r="S34" s="81" t="s">
        <v>37</v>
      </c>
      <c r="T34" s="81" t="s">
        <v>37</v>
      </c>
      <c r="U34" s="80" t="s">
        <v>37</v>
      </c>
      <c r="V34" s="81" t="s">
        <v>37</v>
      </c>
      <c r="W34" s="81" t="s">
        <v>37</v>
      </c>
      <c r="X34" s="81" t="s">
        <v>37</v>
      </c>
      <c r="Y34" s="81" t="s">
        <v>37</v>
      </c>
      <c r="Z34" s="81" t="s">
        <v>37</v>
      </c>
      <c r="AA34" s="81" t="s">
        <v>37</v>
      </c>
      <c r="AB34" s="81" t="s">
        <v>37</v>
      </c>
      <c r="AC34" s="80" t="s">
        <v>37</v>
      </c>
      <c r="AD34" s="81" t="s">
        <v>37</v>
      </c>
      <c r="AE34" s="81" t="s">
        <v>37</v>
      </c>
      <c r="AF34" s="81" t="s">
        <v>37</v>
      </c>
      <c r="AG34" s="81" t="s">
        <v>37</v>
      </c>
      <c r="AH34" s="81" t="s">
        <v>37</v>
      </c>
      <c r="AI34" s="81" t="s">
        <v>37</v>
      </c>
      <c r="AJ34" s="81" t="s">
        <v>37</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t="s">
        <v>37</v>
      </c>
      <c r="N35" s="81" t="s">
        <v>37</v>
      </c>
      <c r="O35" s="81" t="s">
        <v>37</v>
      </c>
      <c r="P35" s="81" t="s">
        <v>37</v>
      </c>
      <c r="Q35" s="81" t="s">
        <v>37</v>
      </c>
      <c r="R35" s="81" t="s">
        <v>37</v>
      </c>
      <c r="S35" s="81" t="s">
        <v>37</v>
      </c>
      <c r="T35" s="81" t="s">
        <v>37</v>
      </c>
      <c r="U35" s="80" t="s">
        <v>37</v>
      </c>
      <c r="V35" s="81" t="s">
        <v>37</v>
      </c>
      <c r="W35" s="81" t="s">
        <v>37</v>
      </c>
      <c r="X35" s="81" t="s">
        <v>37</v>
      </c>
      <c r="Y35" s="81" t="s">
        <v>37</v>
      </c>
      <c r="Z35" s="81" t="s">
        <v>37</v>
      </c>
      <c r="AA35" s="81" t="s">
        <v>37</v>
      </c>
      <c r="AB35" s="81" t="s">
        <v>37</v>
      </c>
      <c r="AC35" s="80" t="s">
        <v>37</v>
      </c>
      <c r="AD35" s="81" t="s">
        <v>37</v>
      </c>
      <c r="AE35" s="81" t="s">
        <v>37</v>
      </c>
      <c r="AF35" s="81" t="s">
        <v>37</v>
      </c>
      <c r="AG35" s="81" t="s">
        <v>37</v>
      </c>
      <c r="AH35" s="81" t="s">
        <v>37</v>
      </c>
      <c r="AI35" s="81" t="s">
        <v>37</v>
      </c>
      <c r="AJ35" s="81" t="s">
        <v>37</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t="s">
        <v>37</v>
      </c>
      <c r="N36" s="81" t="s">
        <v>37</v>
      </c>
      <c r="O36" s="81" t="s">
        <v>37</v>
      </c>
      <c r="P36" s="81" t="s">
        <v>37</v>
      </c>
      <c r="Q36" s="81" t="s">
        <v>37</v>
      </c>
      <c r="R36" s="81" t="s">
        <v>37</v>
      </c>
      <c r="S36" s="81" t="s">
        <v>37</v>
      </c>
      <c r="T36" s="81" t="s">
        <v>37</v>
      </c>
      <c r="U36" s="80" t="s">
        <v>37</v>
      </c>
      <c r="V36" s="81" t="s">
        <v>37</v>
      </c>
      <c r="W36" s="81" t="s">
        <v>37</v>
      </c>
      <c r="X36" s="81" t="s">
        <v>37</v>
      </c>
      <c r="Y36" s="81" t="s">
        <v>37</v>
      </c>
      <c r="Z36" s="81" t="s">
        <v>37</v>
      </c>
      <c r="AA36" s="81" t="s">
        <v>37</v>
      </c>
      <c r="AB36" s="81" t="s">
        <v>37</v>
      </c>
      <c r="AC36" s="80" t="s">
        <v>37</v>
      </c>
      <c r="AD36" s="81" t="s">
        <v>37</v>
      </c>
      <c r="AE36" s="81" t="s">
        <v>37</v>
      </c>
      <c r="AF36" s="81" t="s">
        <v>37</v>
      </c>
      <c r="AG36" s="81" t="s">
        <v>37</v>
      </c>
      <c r="AH36" s="81" t="s">
        <v>37</v>
      </c>
      <c r="AI36" s="81" t="s">
        <v>37</v>
      </c>
      <c r="AJ36" s="81" t="s">
        <v>37</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t="s">
        <v>37</v>
      </c>
      <c r="BZ36" s="81" t="s">
        <v>37</v>
      </c>
      <c r="CA36" s="81" t="s">
        <v>37</v>
      </c>
      <c r="CB36" s="81" t="s">
        <v>37</v>
      </c>
      <c r="CC36" s="81" t="s">
        <v>37</v>
      </c>
      <c r="CD36" s="81" t="s">
        <v>37</v>
      </c>
      <c r="CE36" s="81" t="s">
        <v>37</v>
      </c>
      <c r="CF36" s="81" t="s">
        <v>37</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t="s">
        <v>37</v>
      </c>
      <c r="N37" s="81" t="s">
        <v>37</v>
      </c>
      <c r="O37" s="81" t="s">
        <v>37</v>
      </c>
      <c r="P37" s="81" t="s">
        <v>37</v>
      </c>
      <c r="Q37" s="81" t="s">
        <v>37</v>
      </c>
      <c r="R37" s="81" t="s">
        <v>37</v>
      </c>
      <c r="S37" s="81" t="s">
        <v>37</v>
      </c>
      <c r="T37" s="81" t="s">
        <v>37</v>
      </c>
      <c r="U37" s="80" t="s">
        <v>37</v>
      </c>
      <c r="V37" s="81" t="s">
        <v>37</v>
      </c>
      <c r="W37" s="81" t="s">
        <v>37</v>
      </c>
      <c r="X37" s="81" t="s">
        <v>37</v>
      </c>
      <c r="Y37" s="81" t="s">
        <v>37</v>
      </c>
      <c r="Z37" s="81" t="s">
        <v>37</v>
      </c>
      <c r="AA37" s="81" t="s">
        <v>37</v>
      </c>
      <c r="AB37" s="81" t="s">
        <v>37</v>
      </c>
      <c r="AC37" s="80" t="s">
        <v>37</v>
      </c>
      <c r="AD37" s="81" t="s">
        <v>37</v>
      </c>
      <c r="AE37" s="81" t="s">
        <v>37</v>
      </c>
      <c r="AF37" s="81" t="s">
        <v>37</v>
      </c>
      <c r="AG37" s="81" t="s">
        <v>37</v>
      </c>
      <c r="AH37" s="81" t="s">
        <v>37</v>
      </c>
      <c r="AI37" s="81" t="s">
        <v>37</v>
      </c>
      <c r="AJ37" s="81" t="s">
        <v>37</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t="s">
        <v>37</v>
      </c>
      <c r="BZ37" s="81" t="s">
        <v>37</v>
      </c>
      <c r="CA37" s="81" t="s">
        <v>37</v>
      </c>
      <c r="CB37" s="81" t="s">
        <v>37</v>
      </c>
      <c r="CC37" s="81" t="s">
        <v>37</v>
      </c>
      <c r="CD37" s="81" t="s">
        <v>37</v>
      </c>
      <c r="CE37" s="81" t="s">
        <v>37</v>
      </c>
      <c r="CF37" s="81" t="s">
        <v>37</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t="s">
        <v>37</v>
      </c>
      <c r="N38" s="81" t="s">
        <v>37</v>
      </c>
      <c r="O38" s="81" t="s">
        <v>37</v>
      </c>
      <c r="P38" s="81" t="s">
        <v>37</v>
      </c>
      <c r="Q38" s="81" t="s">
        <v>37</v>
      </c>
      <c r="R38" s="81" t="s">
        <v>37</v>
      </c>
      <c r="S38" s="81" t="s">
        <v>37</v>
      </c>
      <c r="T38" s="81" t="s">
        <v>37</v>
      </c>
      <c r="U38" s="80" t="s">
        <v>37</v>
      </c>
      <c r="V38" s="81" t="s">
        <v>37</v>
      </c>
      <c r="W38" s="81" t="s">
        <v>37</v>
      </c>
      <c r="X38" s="81" t="s">
        <v>37</v>
      </c>
      <c r="Y38" s="81" t="s">
        <v>37</v>
      </c>
      <c r="Z38" s="81" t="s">
        <v>37</v>
      </c>
      <c r="AA38" s="81" t="s">
        <v>37</v>
      </c>
      <c r="AB38" s="81" t="s">
        <v>37</v>
      </c>
      <c r="AC38" s="80" t="s">
        <v>37</v>
      </c>
      <c r="AD38" s="81" t="s">
        <v>37</v>
      </c>
      <c r="AE38" s="81" t="s">
        <v>37</v>
      </c>
      <c r="AF38" s="81" t="s">
        <v>37</v>
      </c>
      <c r="AG38" s="81" t="s">
        <v>37</v>
      </c>
      <c r="AH38" s="81" t="s">
        <v>37</v>
      </c>
      <c r="AI38" s="81" t="s">
        <v>37</v>
      </c>
      <c r="AJ38" s="81" t="s">
        <v>37</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t="s">
        <v>37</v>
      </c>
      <c r="BJ38" s="81" t="s">
        <v>37</v>
      </c>
      <c r="BK38" s="81" t="s">
        <v>37</v>
      </c>
      <c r="BL38" s="81" t="s">
        <v>37</v>
      </c>
      <c r="BM38" s="81" t="s">
        <v>37</v>
      </c>
      <c r="BN38" s="81" t="s">
        <v>37</v>
      </c>
      <c r="BO38" s="81" t="s">
        <v>37</v>
      </c>
      <c r="BP38" s="81" t="s">
        <v>37</v>
      </c>
      <c r="BQ38" s="80" t="s">
        <v>37</v>
      </c>
      <c r="BR38" s="81" t="s">
        <v>37</v>
      </c>
      <c r="BS38" s="81" t="s">
        <v>37</v>
      </c>
      <c r="BT38" s="81" t="s">
        <v>37</v>
      </c>
      <c r="BU38" s="81" t="s">
        <v>37</v>
      </c>
      <c r="BV38" s="81" t="s">
        <v>37</v>
      </c>
      <c r="BW38" s="81" t="s">
        <v>37</v>
      </c>
      <c r="BX38" s="81" t="s">
        <v>37</v>
      </c>
      <c r="BY38" s="80" t="s">
        <v>37</v>
      </c>
      <c r="BZ38" s="81" t="s">
        <v>37</v>
      </c>
      <c r="CA38" s="81" t="s">
        <v>37</v>
      </c>
      <c r="CB38" s="81" t="s">
        <v>37</v>
      </c>
      <c r="CC38" s="81" t="s">
        <v>37</v>
      </c>
      <c r="CD38" s="81" t="s">
        <v>37</v>
      </c>
      <c r="CE38" s="81" t="s">
        <v>37</v>
      </c>
      <c r="CF38" s="81" t="s">
        <v>37</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t="s">
        <v>37</v>
      </c>
      <c r="N39" s="81" t="s">
        <v>37</v>
      </c>
      <c r="O39" s="81" t="s">
        <v>37</v>
      </c>
      <c r="P39" s="81" t="s">
        <v>37</v>
      </c>
      <c r="Q39" s="81" t="s">
        <v>37</v>
      </c>
      <c r="R39" s="81" t="s">
        <v>37</v>
      </c>
      <c r="S39" s="81" t="s">
        <v>37</v>
      </c>
      <c r="T39" s="81" t="s">
        <v>37</v>
      </c>
      <c r="U39" s="80" t="s">
        <v>37</v>
      </c>
      <c r="V39" s="81" t="s">
        <v>37</v>
      </c>
      <c r="W39" s="81" t="s">
        <v>37</v>
      </c>
      <c r="X39" s="81" t="s">
        <v>37</v>
      </c>
      <c r="Y39" s="81" t="s">
        <v>37</v>
      </c>
      <c r="Z39" s="81" t="s">
        <v>37</v>
      </c>
      <c r="AA39" s="81" t="s">
        <v>37</v>
      </c>
      <c r="AB39" s="81" t="s">
        <v>37</v>
      </c>
      <c r="AC39" s="80" t="s">
        <v>37</v>
      </c>
      <c r="AD39" s="81" t="s">
        <v>37</v>
      </c>
      <c r="AE39" s="81" t="s">
        <v>37</v>
      </c>
      <c r="AF39" s="81" t="s">
        <v>37</v>
      </c>
      <c r="AG39" s="81" t="s">
        <v>37</v>
      </c>
      <c r="AH39" s="81" t="s">
        <v>37</v>
      </c>
      <c r="AI39" s="81" t="s">
        <v>37</v>
      </c>
      <c r="AJ39" s="81" t="s">
        <v>37</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t="s">
        <v>37</v>
      </c>
      <c r="N40" s="81" t="s">
        <v>37</v>
      </c>
      <c r="O40" s="81" t="s">
        <v>37</v>
      </c>
      <c r="P40" s="81" t="s">
        <v>37</v>
      </c>
      <c r="Q40" s="81" t="s">
        <v>37</v>
      </c>
      <c r="R40" s="81" t="s">
        <v>37</v>
      </c>
      <c r="S40" s="81" t="s">
        <v>37</v>
      </c>
      <c r="T40" s="81" t="s">
        <v>37</v>
      </c>
      <c r="U40" s="80" t="s">
        <v>37</v>
      </c>
      <c r="V40" s="81" t="s">
        <v>37</v>
      </c>
      <c r="W40" s="81" t="s">
        <v>37</v>
      </c>
      <c r="X40" s="81" t="s">
        <v>37</v>
      </c>
      <c r="Y40" s="81" t="s">
        <v>37</v>
      </c>
      <c r="Z40" s="81" t="s">
        <v>37</v>
      </c>
      <c r="AA40" s="81" t="s">
        <v>37</v>
      </c>
      <c r="AB40" s="81" t="s">
        <v>37</v>
      </c>
      <c r="AC40" s="80" t="s">
        <v>37</v>
      </c>
      <c r="AD40" s="81" t="s">
        <v>37</v>
      </c>
      <c r="AE40" s="81" t="s">
        <v>37</v>
      </c>
      <c r="AF40" s="81" t="s">
        <v>37</v>
      </c>
      <c r="AG40" s="81" t="s">
        <v>37</v>
      </c>
      <c r="AH40" s="81" t="s">
        <v>37</v>
      </c>
      <c r="AI40" s="81" t="s">
        <v>37</v>
      </c>
      <c r="AJ40" s="81" t="s">
        <v>37</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t="s">
        <v>37</v>
      </c>
      <c r="BR40" s="81" t="s">
        <v>37</v>
      </c>
      <c r="BS40" s="81" t="s">
        <v>37</v>
      </c>
      <c r="BT40" s="81" t="s">
        <v>37</v>
      </c>
      <c r="BU40" s="81" t="s">
        <v>37</v>
      </c>
      <c r="BV40" s="81" t="s">
        <v>37</v>
      </c>
      <c r="BW40" s="81" t="s">
        <v>37</v>
      </c>
      <c r="BX40" s="81" t="s">
        <v>37</v>
      </c>
      <c r="BY40" s="80" t="s">
        <v>37</v>
      </c>
      <c r="BZ40" s="81" t="s">
        <v>37</v>
      </c>
      <c r="CA40" s="81" t="s">
        <v>37</v>
      </c>
      <c r="CB40" s="81" t="s">
        <v>37</v>
      </c>
      <c r="CC40" s="81" t="s">
        <v>37</v>
      </c>
      <c r="CD40" s="81" t="s">
        <v>37</v>
      </c>
      <c r="CE40" s="81" t="s">
        <v>37</v>
      </c>
      <c r="CF40" s="81" t="s">
        <v>37</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t="s">
        <v>37</v>
      </c>
      <c r="N41" s="81" t="s">
        <v>37</v>
      </c>
      <c r="O41" s="81" t="s">
        <v>37</v>
      </c>
      <c r="P41" s="81" t="s">
        <v>37</v>
      </c>
      <c r="Q41" s="81" t="s">
        <v>37</v>
      </c>
      <c r="R41" s="81" t="s">
        <v>37</v>
      </c>
      <c r="S41" s="81" t="s">
        <v>37</v>
      </c>
      <c r="T41" s="81" t="s">
        <v>37</v>
      </c>
      <c r="U41" s="80" t="s">
        <v>37</v>
      </c>
      <c r="V41" s="81" t="s">
        <v>37</v>
      </c>
      <c r="W41" s="81" t="s">
        <v>37</v>
      </c>
      <c r="X41" s="81" t="s">
        <v>37</v>
      </c>
      <c r="Y41" s="81" t="s">
        <v>37</v>
      </c>
      <c r="Z41" s="81" t="s">
        <v>37</v>
      </c>
      <c r="AA41" s="81" t="s">
        <v>37</v>
      </c>
      <c r="AB41" s="81" t="s">
        <v>37</v>
      </c>
      <c r="AC41" s="80" t="s">
        <v>37</v>
      </c>
      <c r="AD41" s="81" t="s">
        <v>37</v>
      </c>
      <c r="AE41" s="81" t="s">
        <v>37</v>
      </c>
      <c r="AF41" s="81" t="s">
        <v>37</v>
      </c>
      <c r="AG41" s="81" t="s">
        <v>37</v>
      </c>
      <c r="AH41" s="81" t="s">
        <v>37</v>
      </c>
      <c r="AI41" s="81" t="s">
        <v>37</v>
      </c>
      <c r="AJ41" s="81" t="s">
        <v>37</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t="s">
        <v>37</v>
      </c>
      <c r="BR41" s="81" t="s">
        <v>37</v>
      </c>
      <c r="BS41" s="81" t="s">
        <v>37</v>
      </c>
      <c r="BT41" s="81" t="s">
        <v>37</v>
      </c>
      <c r="BU41" s="81" t="s">
        <v>37</v>
      </c>
      <c r="BV41" s="81" t="s">
        <v>37</v>
      </c>
      <c r="BW41" s="81" t="s">
        <v>37</v>
      </c>
      <c r="BX41" s="81" t="s">
        <v>37</v>
      </c>
      <c r="BY41" s="80" t="s">
        <v>37</v>
      </c>
      <c r="BZ41" s="81" t="s">
        <v>37</v>
      </c>
      <c r="CA41" s="81" t="s">
        <v>37</v>
      </c>
      <c r="CB41" s="81" t="s">
        <v>37</v>
      </c>
      <c r="CC41" s="81" t="s">
        <v>37</v>
      </c>
      <c r="CD41" s="81" t="s">
        <v>37</v>
      </c>
      <c r="CE41" s="81" t="s">
        <v>37</v>
      </c>
      <c r="CF41" s="81" t="s">
        <v>37</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t="s">
        <v>37</v>
      </c>
      <c r="N42" s="81" t="s">
        <v>37</v>
      </c>
      <c r="O42" s="81" t="s">
        <v>37</v>
      </c>
      <c r="P42" s="81" t="s">
        <v>37</v>
      </c>
      <c r="Q42" s="81" t="s">
        <v>37</v>
      </c>
      <c r="R42" s="81" t="s">
        <v>37</v>
      </c>
      <c r="S42" s="81" t="s">
        <v>37</v>
      </c>
      <c r="T42" s="81" t="s">
        <v>37</v>
      </c>
      <c r="U42" s="80" t="s">
        <v>37</v>
      </c>
      <c r="V42" s="81" t="s">
        <v>37</v>
      </c>
      <c r="W42" s="81" t="s">
        <v>37</v>
      </c>
      <c r="X42" s="81" t="s">
        <v>37</v>
      </c>
      <c r="Y42" s="81" t="s">
        <v>37</v>
      </c>
      <c r="Z42" s="81" t="s">
        <v>37</v>
      </c>
      <c r="AA42" s="81" t="s">
        <v>37</v>
      </c>
      <c r="AB42" s="81" t="s">
        <v>37</v>
      </c>
      <c r="AC42" s="80" t="s">
        <v>37</v>
      </c>
      <c r="AD42" s="81" t="s">
        <v>37</v>
      </c>
      <c r="AE42" s="81" t="s">
        <v>37</v>
      </c>
      <c r="AF42" s="81" t="s">
        <v>37</v>
      </c>
      <c r="AG42" s="81" t="s">
        <v>37</v>
      </c>
      <c r="AH42" s="81" t="s">
        <v>37</v>
      </c>
      <c r="AI42" s="81" t="s">
        <v>37</v>
      </c>
      <c r="AJ42" s="81" t="s">
        <v>37</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t="s">
        <v>37</v>
      </c>
      <c r="N43" s="81" t="s">
        <v>37</v>
      </c>
      <c r="O43" s="81" t="s">
        <v>37</v>
      </c>
      <c r="P43" s="81" t="s">
        <v>37</v>
      </c>
      <c r="Q43" s="81" t="s">
        <v>37</v>
      </c>
      <c r="R43" s="81" t="s">
        <v>37</v>
      </c>
      <c r="S43" s="81" t="s">
        <v>37</v>
      </c>
      <c r="T43" s="81" t="s">
        <v>37</v>
      </c>
      <c r="U43" s="80" t="s">
        <v>37</v>
      </c>
      <c r="V43" s="81" t="s">
        <v>37</v>
      </c>
      <c r="W43" s="81" t="s">
        <v>37</v>
      </c>
      <c r="X43" s="81" t="s">
        <v>37</v>
      </c>
      <c r="Y43" s="81" t="s">
        <v>37</v>
      </c>
      <c r="Z43" s="81" t="s">
        <v>37</v>
      </c>
      <c r="AA43" s="81" t="s">
        <v>37</v>
      </c>
      <c r="AB43" s="81" t="s">
        <v>37</v>
      </c>
      <c r="AC43" s="80" t="s">
        <v>37</v>
      </c>
      <c r="AD43" s="81" t="s">
        <v>37</v>
      </c>
      <c r="AE43" s="81" t="s">
        <v>37</v>
      </c>
      <c r="AF43" s="81" t="s">
        <v>37</v>
      </c>
      <c r="AG43" s="81" t="s">
        <v>37</v>
      </c>
      <c r="AH43" s="81" t="s">
        <v>37</v>
      </c>
      <c r="AI43" s="81" t="s">
        <v>37</v>
      </c>
      <c r="AJ43" s="81" t="s">
        <v>37</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t="s">
        <v>37</v>
      </c>
      <c r="BZ43" s="81" t="s">
        <v>37</v>
      </c>
      <c r="CA43" s="81" t="s">
        <v>37</v>
      </c>
      <c r="CB43" s="81" t="s">
        <v>37</v>
      </c>
      <c r="CC43" s="81" t="s">
        <v>37</v>
      </c>
      <c r="CD43" s="81" t="s">
        <v>37</v>
      </c>
      <c r="CE43" s="81" t="s">
        <v>37</v>
      </c>
      <c r="CF43" s="81" t="s">
        <v>37</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t="s">
        <v>37</v>
      </c>
      <c r="N44" s="81" t="s">
        <v>37</v>
      </c>
      <c r="O44" s="81" t="s">
        <v>37</v>
      </c>
      <c r="P44" s="81" t="s">
        <v>37</v>
      </c>
      <c r="Q44" s="81" t="s">
        <v>37</v>
      </c>
      <c r="R44" s="81" t="s">
        <v>37</v>
      </c>
      <c r="S44" s="81" t="s">
        <v>37</v>
      </c>
      <c r="T44" s="81" t="s">
        <v>37</v>
      </c>
      <c r="U44" s="80" t="s">
        <v>37</v>
      </c>
      <c r="V44" s="81" t="s">
        <v>37</v>
      </c>
      <c r="W44" s="81" t="s">
        <v>37</v>
      </c>
      <c r="X44" s="81" t="s">
        <v>37</v>
      </c>
      <c r="Y44" s="81" t="s">
        <v>37</v>
      </c>
      <c r="Z44" s="81" t="s">
        <v>37</v>
      </c>
      <c r="AA44" s="81" t="s">
        <v>37</v>
      </c>
      <c r="AB44" s="81" t="s">
        <v>37</v>
      </c>
      <c r="AC44" s="80" t="s">
        <v>37</v>
      </c>
      <c r="AD44" s="81" t="s">
        <v>37</v>
      </c>
      <c r="AE44" s="81" t="s">
        <v>37</v>
      </c>
      <c r="AF44" s="81" t="s">
        <v>37</v>
      </c>
      <c r="AG44" s="81" t="s">
        <v>37</v>
      </c>
      <c r="AH44" s="81" t="s">
        <v>37</v>
      </c>
      <c r="AI44" s="81" t="s">
        <v>37</v>
      </c>
      <c r="AJ44" s="81" t="s">
        <v>37</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t="s">
        <v>37</v>
      </c>
      <c r="N45" s="81" t="s">
        <v>37</v>
      </c>
      <c r="O45" s="81" t="s">
        <v>37</v>
      </c>
      <c r="P45" s="81" t="s">
        <v>37</v>
      </c>
      <c r="Q45" s="81" t="s">
        <v>37</v>
      </c>
      <c r="R45" s="81" t="s">
        <v>37</v>
      </c>
      <c r="S45" s="81" t="s">
        <v>37</v>
      </c>
      <c r="T45" s="81" t="s">
        <v>37</v>
      </c>
      <c r="U45" s="80" t="s">
        <v>37</v>
      </c>
      <c r="V45" s="81" t="s">
        <v>37</v>
      </c>
      <c r="W45" s="81" t="s">
        <v>37</v>
      </c>
      <c r="X45" s="81" t="s">
        <v>37</v>
      </c>
      <c r="Y45" s="81" t="s">
        <v>37</v>
      </c>
      <c r="Z45" s="81" t="s">
        <v>37</v>
      </c>
      <c r="AA45" s="81" t="s">
        <v>37</v>
      </c>
      <c r="AB45" s="81" t="s">
        <v>37</v>
      </c>
      <c r="AC45" s="80" t="s">
        <v>37</v>
      </c>
      <c r="AD45" s="81" t="s">
        <v>37</v>
      </c>
      <c r="AE45" s="81" t="s">
        <v>37</v>
      </c>
      <c r="AF45" s="81" t="s">
        <v>37</v>
      </c>
      <c r="AG45" s="81" t="s">
        <v>37</v>
      </c>
      <c r="AH45" s="81" t="s">
        <v>37</v>
      </c>
      <c r="AI45" s="81" t="s">
        <v>37</v>
      </c>
      <c r="AJ45" s="81" t="s">
        <v>37</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t="s">
        <v>37</v>
      </c>
      <c r="BR45" s="81" t="s">
        <v>37</v>
      </c>
      <c r="BS45" s="81" t="s">
        <v>37</v>
      </c>
      <c r="BT45" s="81" t="s">
        <v>37</v>
      </c>
      <c r="BU45" s="81" t="s">
        <v>37</v>
      </c>
      <c r="BV45" s="81" t="s">
        <v>37</v>
      </c>
      <c r="BW45" s="81" t="s">
        <v>37</v>
      </c>
      <c r="BX45" s="81" t="s">
        <v>37</v>
      </c>
      <c r="BY45" s="80" t="s">
        <v>37</v>
      </c>
      <c r="BZ45" s="81" t="s">
        <v>37</v>
      </c>
      <c r="CA45" s="81" t="s">
        <v>37</v>
      </c>
      <c r="CB45" s="81" t="s">
        <v>37</v>
      </c>
      <c r="CC45" s="81" t="s">
        <v>37</v>
      </c>
      <c r="CD45" s="81" t="s">
        <v>37</v>
      </c>
      <c r="CE45" s="81" t="s">
        <v>37</v>
      </c>
      <c r="CF45" s="81" t="s">
        <v>37</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t="s">
        <v>37</v>
      </c>
      <c r="N46" s="81" t="s">
        <v>37</v>
      </c>
      <c r="O46" s="81" t="s">
        <v>37</v>
      </c>
      <c r="P46" s="81" t="s">
        <v>37</v>
      </c>
      <c r="Q46" s="81" t="s">
        <v>37</v>
      </c>
      <c r="R46" s="81" t="s">
        <v>37</v>
      </c>
      <c r="S46" s="81" t="s">
        <v>37</v>
      </c>
      <c r="T46" s="81" t="s">
        <v>37</v>
      </c>
      <c r="U46" s="80" t="s">
        <v>37</v>
      </c>
      <c r="V46" s="81" t="s">
        <v>37</v>
      </c>
      <c r="W46" s="81" t="s">
        <v>37</v>
      </c>
      <c r="X46" s="81" t="s">
        <v>37</v>
      </c>
      <c r="Y46" s="81" t="s">
        <v>37</v>
      </c>
      <c r="Z46" s="81" t="s">
        <v>37</v>
      </c>
      <c r="AA46" s="81" t="s">
        <v>37</v>
      </c>
      <c r="AB46" s="81" t="s">
        <v>37</v>
      </c>
      <c r="AC46" s="80" t="s">
        <v>37</v>
      </c>
      <c r="AD46" s="81" t="s">
        <v>37</v>
      </c>
      <c r="AE46" s="81" t="s">
        <v>37</v>
      </c>
      <c r="AF46" s="81" t="s">
        <v>37</v>
      </c>
      <c r="AG46" s="81" t="s">
        <v>37</v>
      </c>
      <c r="AH46" s="81" t="s">
        <v>37</v>
      </c>
      <c r="AI46" s="81" t="s">
        <v>37</v>
      </c>
      <c r="AJ46" s="81" t="s">
        <v>37</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t="s">
        <v>37</v>
      </c>
      <c r="BZ46" s="81" t="s">
        <v>37</v>
      </c>
      <c r="CA46" s="81" t="s">
        <v>37</v>
      </c>
      <c r="CB46" s="81" t="s">
        <v>37</v>
      </c>
      <c r="CC46" s="81" t="s">
        <v>37</v>
      </c>
      <c r="CD46" s="81" t="s">
        <v>37</v>
      </c>
      <c r="CE46" s="81" t="s">
        <v>37</v>
      </c>
      <c r="CF46" s="81" t="s">
        <v>37</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t="s">
        <v>37</v>
      </c>
      <c r="N47" s="81" t="s">
        <v>37</v>
      </c>
      <c r="O47" s="81" t="s">
        <v>37</v>
      </c>
      <c r="P47" s="81" t="s">
        <v>37</v>
      </c>
      <c r="Q47" s="81" t="s">
        <v>37</v>
      </c>
      <c r="R47" s="81" t="s">
        <v>37</v>
      </c>
      <c r="S47" s="81" t="s">
        <v>37</v>
      </c>
      <c r="T47" s="81" t="s">
        <v>37</v>
      </c>
      <c r="U47" s="80" t="s">
        <v>37</v>
      </c>
      <c r="V47" s="81" t="s">
        <v>37</v>
      </c>
      <c r="W47" s="81" t="s">
        <v>37</v>
      </c>
      <c r="X47" s="81" t="s">
        <v>37</v>
      </c>
      <c r="Y47" s="81" t="s">
        <v>37</v>
      </c>
      <c r="Z47" s="81" t="s">
        <v>37</v>
      </c>
      <c r="AA47" s="81" t="s">
        <v>37</v>
      </c>
      <c r="AB47" s="81" t="s">
        <v>37</v>
      </c>
      <c r="AC47" s="80" t="s">
        <v>37</v>
      </c>
      <c r="AD47" s="81" t="s">
        <v>37</v>
      </c>
      <c r="AE47" s="81" t="s">
        <v>37</v>
      </c>
      <c r="AF47" s="81" t="s">
        <v>37</v>
      </c>
      <c r="AG47" s="81" t="s">
        <v>37</v>
      </c>
      <c r="AH47" s="81" t="s">
        <v>37</v>
      </c>
      <c r="AI47" s="81" t="s">
        <v>37</v>
      </c>
      <c r="AJ47" s="81" t="s">
        <v>37</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t="s">
        <v>37</v>
      </c>
      <c r="BZ47" s="81" t="s">
        <v>37</v>
      </c>
      <c r="CA47" s="81" t="s">
        <v>37</v>
      </c>
      <c r="CB47" s="81" t="s">
        <v>37</v>
      </c>
      <c r="CC47" s="81" t="s">
        <v>37</v>
      </c>
      <c r="CD47" s="81" t="s">
        <v>37</v>
      </c>
      <c r="CE47" s="81" t="s">
        <v>37</v>
      </c>
      <c r="CF47" s="81" t="s">
        <v>37</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t="s">
        <v>37</v>
      </c>
      <c r="N48" s="81" t="s">
        <v>37</v>
      </c>
      <c r="O48" s="81" t="s">
        <v>37</v>
      </c>
      <c r="P48" s="81" t="s">
        <v>37</v>
      </c>
      <c r="Q48" s="81" t="s">
        <v>37</v>
      </c>
      <c r="R48" s="81" t="s">
        <v>37</v>
      </c>
      <c r="S48" s="81" t="s">
        <v>37</v>
      </c>
      <c r="T48" s="81" t="s">
        <v>37</v>
      </c>
      <c r="U48" s="80" t="s">
        <v>37</v>
      </c>
      <c r="V48" s="81" t="s">
        <v>37</v>
      </c>
      <c r="W48" s="81" t="s">
        <v>37</v>
      </c>
      <c r="X48" s="81" t="s">
        <v>37</v>
      </c>
      <c r="Y48" s="81" t="s">
        <v>37</v>
      </c>
      <c r="Z48" s="81" t="s">
        <v>37</v>
      </c>
      <c r="AA48" s="81" t="s">
        <v>37</v>
      </c>
      <c r="AB48" s="81" t="s">
        <v>37</v>
      </c>
      <c r="AC48" s="80" t="s">
        <v>37</v>
      </c>
      <c r="AD48" s="81" t="s">
        <v>37</v>
      </c>
      <c r="AE48" s="81" t="s">
        <v>37</v>
      </c>
      <c r="AF48" s="81" t="s">
        <v>37</v>
      </c>
      <c r="AG48" s="81" t="s">
        <v>37</v>
      </c>
      <c r="AH48" s="81" t="s">
        <v>37</v>
      </c>
      <c r="AI48" s="81" t="s">
        <v>37</v>
      </c>
      <c r="AJ48" s="81" t="s">
        <v>37</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t="s">
        <v>37</v>
      </c>
      <c r="BR48" s="81" t="s">
        <v>37</v>
      </c>
      <c r="BS48" s="81" t="s">
        <v>37</v>
      </c>
      <c r="BT48" s="81" t="s">
        <v>37</v>
      </c>
      <c r="BU48" s="81" t="s">
        <v>37</v>
      </c>
      <c r="BV48" s="81" t="s">
        <v>37</v>
      </c>
      <c r="BW48" s="81" t="s">
        <v>37</v>
      </c>
      <c r="BX48" s="81" t="s">
        <v>37</v>
      </c>
      <c r="BY48" s="80" t="s">
        <v>37</v>
      </c>
      <c r="BZ48" s="81" t="s">
        <v>37</v>
      </c>
      <c r="CA48" s="81" t="s">
        <v>37</v>
      </c>
      <c r="CB48" s="81" t="s">
        <v>37</v>
      </c>
      <c r="CC48" s="81" t="s">
        <v>37</v>
      </c>
      <c r="CD48" s="81" t="s">
        <v>37</v>
      </c>
      <c r="CE48" s="81" t="s">
        <v>37</v>
      </c>
      <c r="CF48" s="81" t="s">
        <v>37</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t="s">
        <v>37</v>
      </c>
      <c r="N49" s="81" t="s">
        <v>37</v>
      </c>
      <c r="O49" s="81" t="s">
        <v>37</v>
      </c>
      <c r="P49" s="81" t="s">
        <v>37</v>
      </c>
      <c r="Q49" s="81" t="s">
        <v>37</v>
      </c>
      <c r="R49" s="81" t="s">
        <v>37</v>
      </c>
      <c r="S49" s="81" t="s">
        <v>37</v>
      </c>
      <c r="T49" s="81" t="s">
        <v>37</v>
      </c>
      <c r="U49" s="80" t="s">
        <v>37</v>
      </c>
      <c r="V49" s="81" t="s">
        <v>37</v>
      </c>
      <c r="W49" s="81" t="s">
        <v>37</v>
      </c>
      <c r="X49" s="81" t="s">
        <v>37</v>
      </c>
      <c r="Y49" s="81" t="s">
        <v>37</v>
      </c>
      <c r="Z49" s="81" t="s">
        <v>37</v>
      </c>
      <c r="AA49" s="81" t="s">
        <v>37</v>
      </c>
      <c r="AB49" s="81" t="s">
        <v>37</v>
      </c>
      <c r="AC49" s="80" t="s">
        <v>37</v>
      </c>
      <c r="AD49" s="81" t="s">
        <v>37</v>
      </c>
      <c r="AE49" s="81" t="s">
        <v>37</v>
      </c>
      <c r="AF49" s="81" t="s">
        <v>37</v>
      </c>
      <c r="AG49" s="81" t="s">
        <v>37</v>
      </c>
      <c r="AH49" s="81" t="s">
        <v>37</v>
      </c>
      <c r="AI49" s="81" t="s">
        <v>37</v>
      </c>
      <c r="AJ49" s="81" t="s">
        <v>37</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t="s">
        <v>37</v>
      </c>
      <c r="BR49" s="81" t="s">
        <v>37</v>
      </c>
      <c r="BS49" s="81" t="s">
        <v>37</v>
      </c>
      <c r="BT49" s="81" t="s">
        <v>37</v>
      </c>
      <c r="BU49" s="81" t="s">
        <v>37</v>
      </c>
      <c r="BV49" s="81" t="s">
        <v>37</v>
      </c>
      <c r="BW49" s="81" t="s">
        <v>37</v>
      </c>
      <c r="BX49" s="81" t="s">
        <v>37</v>
      </c>
      <c r="BY49" s="80" t="s">
        <v>37</v>
      </c>
      <c r="BZ49" s="81" t="s">
        <v>37</v>
      </c>
      <c r="CA49" s="81" t="s">
        <v>37</v>
      </c>
      <c r="CB49" s="81" t="s">
        <v>37</v>
      </c>
      <c r="CC49" s="81" t="s">
        <v>37</v>
      </c>
      <c r="CD49" s="81" t="s">
        <v>37</v>
      </c>
      <c r="CE49" s="81" t="s">
        <v>37</v>
      </c>
      <c r="CF49" s="81" t="s">
        <v>37</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t="s">
        <v>37</v>
      </c>
      <c r="N50" s="81" t="s">
        <v>37</v>
      </c>
      <c r="O50" s="81" t="s">
        <v>37</v>
      </c>
      <c r="P50" s="81" t="s">
        <v>37</v>
      </c>
      <c r="Q50" s="81" t="s">
        <v>37</v>
      </c>
      <c r="R50" s="81" t="s">
        <v>37</v>
      </c>
      <c r="S50" s="81" t="s">
        <v>37</v>
      </c>
      <c r="T50" s="81" t="s">
        <v>37</v>
      </c>
      <c r="U50" s="80" t="s">
        <v>37</v>
      </c>
      <c r="V50" s="81" t="s">
        <v>37</v>
      </c>
      <c r="W50" s="81" t="s">
        <v>37</v>
      </c>
      <c r="X50" s="81" t="s">
        <v>37</v>
      </c>
      <c r="Y50" s="81" t="s">
        <v>37</v>
      </c>
      <c r="Z50" s="81" t="s">
        <v>37</v>
      </c>
      <c r="AA50" s="81" t="s">
        <v>37</v>
      </c>
      <c r="AB50" s="81" t="s">
        <v>37</v>
      </c>
      <c r="AC50" s="80" t="s">
        <v>37</v>
      </c>
      <c r="AD50" s="81" t="s">
        <v>37</v>
      </c>
      <c r="AE50" s="81" t="s">
        <v>37</v>
      </c>
      <c r="AF50" s="81" t="s">
        <v>37</v>
      </c>
      <c r="AG50" s="81" t="s">
        <v>37</v>
      </c>
      <c r="AH50" s="81" t="s">
        <v>37</v>
      </c>
      <c r="AI50" s="81" t="s">
        <v>37</v>
      </c>
      <c r="AJ50" s="81" t="s">
        <v>37</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t="s">
        <v>37</v>
      </c>
      <c r="BZ50" s="81" t="s">
        <v>37</v>
      </c>
      <c r="CA50" s="81" t="s">
        <v>37</v>
      </c>
      <c r="CB50" s="81" t="s">
        <v>37</v>
      </c>
      <c r="CC50" s="81" t="s">
        <v>37</v>
      </c>
      <c r="CD50" s="81" t="s">
        <v>37</v>
      </c>
      <c r="CE50" s="81" t="s">
        <v>37</v>
      </c>
      <c r="CF50" s="81" t="s">
        <v>37</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t="s">
        <v>37</v>
      </c>
      <c r="N51" s="81" t="s">
        <v>37</v>
      </c>
      <c r="O51" s="81" t="s">
        <v>37</v>
      </c>
      <c r="P51" s="81" t="s">
        <v>37</v>
      </c>
      <c r="Q51" s="81" t="s">
        <v>37</v>
      </c>
      <c r="R51" s="81" t="s">
        <v>37</v>
      </c>
      <c r="S51" s="81" t="s">
        <v>37</v>
      </c>
      <c r="T51" s="81" t="s">
        <v>37</v>
      </c>
      <c r="U51" s="80" t="s">
        <v>37</v>
      </c>
      <c r="V51" s="81" t="s">
        <v>37</v>
      </c>
      <c r="W51" s="81" t="s">
        <v>37</v>
      </c>
      <c r="X51" s="81" t="s">
        <v>37</v>
      </c>
      <c r="Y51" s="81" t="s">
        <v>37</v>
      </c>
      <c r="Z51" s="81" t="s">
        <v>37</v>
      </c>
      <c r="AA51" s="81" t="s">
        <v>37</v>
      </c>
      <c r="AB51" s="81" t="s">
        <v>37</v>
      </c>
      <c r="AC51" s="80" t="s">
        <v>37</v>
      </c>
      <c r="AD51" s="81" t="s">
        <v>37</v>
      </c>
      <c r="AE51" s="81" t="s">
        <v>37</v>
      </c>
      <c r="AF51" s="81" t="s">
        <v>37</v>
      </c>
      <c r="AG51" s="81" t="s">
        <v>37</v>
      </c>
      <c r="AH51" s="81" t="s">
        <v>37</v>
      </c>
      <c r="AI51" s="81" t="s">
        <v>37</v>
      </c>
      <c r="AJ51" s="81" t="s">
        <v>37</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t="s">
        <v>37</v>
      </c>
      <c r="BR51" s="81" t="s">
        <v>37</v>
      </c>
      <c r="BS51" s="81" t="s">
        <v>37</v>
      </c>
      <c r="BT51" s="81" t="s">
        <v>37</v>
      </c>
      <c r="BU51" s="81" t="s">
        <v>37</v>
      </c>
      <c r="BV51" s="81" t="s">
        <v>37</v>
      </c>
      <c r="BW51" s="81" t="s">
        <v>37</v>
      </c>
      <c r="BX51" s="81" t="s">
        <v>37</v>
      </c>
      <c r="BY51" s="80" t="s">
        <v>37</v>
      </c>
      <c r="BZ51" s="81" t="s">
        <v>37</v>
      </c>
      <c r="CA51" s="81" t="s">
        <v>37</v>
      </c>
      <c r="CB51" s="81" t="s">
        <v>37</v>
      </c>
      <c r="CC51" s="81" t="s">
        <v>37</v>
      </c>
      <c r="CD51" s="81" t="s">
        <v>37</v>
      </c>
      <c r="CE51" s="81" t="s">
        <v>37</v>
      </c>
      <c r="CF51" s="81" t="s">
        <v>37</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t="s">
        <v>37</v>
      </c>
      <c r="N52" s="81" t="s">
        <v>37</v>
      </c>
      <c r="O52" s="81" t="s">
        <v>37</v>
      </c>
      <c r="P52" s="81" t="s">
        <v>37</v>
      </c>
      <c r="Q52" s="81" t="s">
        <v>37</v>
      </c>
      <c r="R52" s="81" t="s">
        <v>37</v>
      </c>
      <c r="S52" s="81" t="s">
        <v>37</v>
      </c>
      <c r="T52" s="81" t="s">
        <v>37</v>
      </c>
      <c r="U52" s="80" t="s">
        <v>37</v>
      </c>
      <c r="V52" s="81" t="s">
        <v>37</v>
      </c>
      <c r="W52" s="81" t="s">
        <v>37</v>
      </c>
      <c r="X52" s="81" t="s">
        <v>37</v>
      </c>
      <c r="Y52" s="81" t="s">
        <v>37</v>
      </c>
      <c r="Z52" s="81" t="s">
        <v>37</v>
      </c>
      <c r="AA52" s="81" t="s">
        <v>37</v>
      </c>
      <c r="AB52" s="81" t="s">
        <v>37</v>
      </c>
      <c r="AC52" s="80" t="s">
        <v>37</v>
      </c>
      <c r="AD52" s="81" t="s">
        <v>37</v>
      </c>
      <c r="AE52" s="81" t="s">
        <v>37</v>
      </c>
      <c r="AF52" s="81" t="s">
        <v>37</v>
      </c>
      <c r="AG52" s="81" t="s">
        <v>37</v>
      </c>
      <c r="AH52" s="81" t="s">
        <v>37</v>
      </c>
      <c r="AI52" s="81" t="s">
        <v>37</v>
      </c>
      <c r="AJ52" s="81" t="s">
        <v>37</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t="s">
        <v>37</v>
      </c>
      <c r="BR52" s="81" t="s">
        <v>37</v>
      </c>
      <c r="BS52" s="81" t="s">
        <v>37</v>
      </c>
      <c r="BT52" s="81" t="s">
        <v>37</v>
      </c>
      <c r="BU52" s="81" t="s">
        <v>37</v>
      </c>
      <c r="BV52" s="81" t="s">
        <v>37</v>
      </c>
      <c r="BW52" s="81" t="s">
        <v>37</v>
      </c>
      <c r="BX52" s="81" t="s">
        <v>37</v>
      </c>
      <c r="BY52" s="80" t="s">
        <v>37</v>
      </c>
      <c r="BZ52" s="81" t="s">
        <v>37</v>
      </c>
      <c r="CA52" s="81" t="s">
        <v>37</v>
      </c>
      <c r="CB52" s="81" t="s">
        <v>37</v>
      </c>
      <c r="CC52" s="81" t="s">
        <v>37</v>
      </c>
      <c r="CD52" s="81" t="s">
        <v>37</v>
      </c>
      <c r="CE52" s="81" t="s">
        <v>37</v>
      </c>
      <c r="CF52" s="81" t="s">
        <v>37</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t="s">
        <v>37</v>
      </c>
      <c r="N53" s="81" t="s">
        <v>37</v>
      </c>
      <c r="O53" s="81" t="s">
        <v>37</v>
      </c>
      <c r="P53" s="81" t="s">
        <v>37</v>
      </c>
      <c r="Q53" s="81" t="s">
        <v>37</v>
      </c>
      <c r="R53" s="81" t="s">
        <v>37</v>
      </c>
      <c r="S53" s="81" t="s">
        <v>37</v>
      </c>
      <c r="T53" s="81" t="s">
        <v>37</v>
      </c>
      <c r="U53" s="80" t="s">
        <v>37</v>
      </c>
      <c r="V53" s="81" t="s">
        <v>37</v>
      </c>
      <c r="W53" s="81" t="s">
        <v>37</v>
      </c>
      <c r="X53" s="81" t="s">
        <v>37</v>
      </c>
      <c r="Y53" s="81" t="s">
        <v>37</v>
      </c>
      <c r="Z53" s="81" t="s">
        <v>37</v>
      </c>
      <c r="AA53" s="81" t="s">
        <v>37</v>
      </c>
      <c r="AB53" s="81" t="s">
        <v>37</v>
      </c>
      <c r="AC53" s="80" t="s">
        <v>37</v>
      </c>
      <c r="AD53" s="81" t="s">
        <v>37</v>
      </c>
      <c r="AE53" s="81" t="s">
        <v>37</v>
      </c>
      <c r="AF53" s="81" t="s">
        <v>37</v>
      </c>
      <c r="AG53" s="81" t="s">
        <v>37</v>
      </c>
      <c r="AH53" s="81" t="s">
        <v>37</v>
      </c>
      <c r="AI53" s="81" t="s">
        <v>37</v>
      </c>
      <c r="AJ53" s="81" t="s">
        <v>37</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t="s">
        <v>37</v>
      </c>
      <c r="N54" s="81" t="s">
        <v>37</v>
      </c>
      <c r="O54" s="81" t="s">
        <v>37</v>
      </c>
      <c r="P54" s="81" t="s">
        <v>37</v>
      </c>
      <c r="Q54" s="81" t="s">
        <v>37</v>
      </c>
      <c r="R54" s="81" t="s">
        <v>37</v>
      </c>
      <c r="S54" s="81" t="s">
        <v>37</v>
      </c>
      <c r="T54" s="81" t="s">
        <v>37</v>
      </c>
      <c r="U54" s="80" t="s">
        <v>37</v>
      </c>
      <c r="V54" s="81" t="s">
        <v>37</v>
      </c>
      <c r="W54" s="81" t="s">
        <v>37</v>
      </c>
      <c r="X54" s="81" t="s">
        <v>37</v>
      </c>
      <c r="Y54" s="81" t="s">
        <v>37</v>
      </c>
      <c r="Z54" s="81" t="s">
        <v>37</v>
      </c>
      <c r="AA54" s="81" t="s">
        <v>37</v>
      </c>
      <c r="AB54" s="81" t="s">
        <v>37</v>
      </c>
      <c r="AC54" s="80" t="s">
        <v>37</v>
      </c>
      <c r="AD54" s="81" t="s">
        <v>37</v>
      </c>
      <c r="AE54" s="81" t="s">
        <v>37</v>
      </c>
      <c r="AF54" s="81" t="s">
        <v>37</v>
      </c>
      <c r="AG54" s="81" t="s">
        <v>37</v>
      </c>
      <c r="AH54" s="81" t="s">
        <v>37</v>
      </c>
      <c r="AI54" s="81" t="s">
        <v>37</v>
      </c>
      <c r="AJ54" s="81" t="s">
        <v>37</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t="s">
        <v>37</v>
      </c>
      <c r="N55" s="81" t="s">
        <v>37</v>
      </c>
      <c r="O55" s="81" t="s">
        <v>37</v>
      </c>
      <c r="P55" s="81" t="s">
        <v>37</v>
      </c>
      <c r="Q55" s="81" t="s">
        <v>37</v>
      </c>
      <c r="R55" s="81" t="s">
        <v>37</v>
      </c>
      <c r="S55" s="81" t="s">
        <v>37</v>
      </c>
      <c r="T55" s="81" t="s">
        <v>37</v>
      </c>
      <c r="U55" s="80" t="s">
        <v>37</v>
      </c>
      <c r="V55" s="81" t="s">
        <v>37</v>
      </c>
      <c r="W55" s="81" t="s">
        <v>37</v>
      </c>
      <c r="X55" s="81" t="s">
        <v>37</v>
      </c>
      <c r="Y55" s="81" t="s">
        <v>37</v>
      </c>
      <c r="Z55" s="81" t="s">
        <v>37</v>
      </c>
      <c r="AA55" s="81" t="s">
        <v>37</v>
      </c>
      <c r="AB55" s="81" t="s">
        <v>37</v>
      </c>
      <c r="AC55" s="80" t="s">
        <v>37</v>
      </c>
      <c r="AD55" s="81" t="s">
        <v>37</v>
      </c>
      <c r="AE55" s="81" t="s">
        <v>37</v>
      </c>
      <c r="AF55" s="81" t="s">
        <v>37</v>
      </c>
      <c r="AG55" s="81" t="s">
        <v>37</v>
      </c>
      <c r="AH55" s="81" t="s">
        <v>37</v>
      </c>
      <c r="AI55" s="81" t="s">
        <v>37</v>
      </c>
      <c r="AJ55" s="81" t="s">
        <v>37</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t="s">
        <v>37</v>
      </c>
      <c r="BZ55" s="81" t="s">
        <v>37</v>
      </c>
      <c r="CA55" s="81" t="s">
        <v>37</v>
      </c>
      <c r="CB55" s="81" t="s">
        <v>37</v>
      </c>
      <c r="CC55" s="81" t="s">
        <v>37</v>
      </c>
      <c r="CD55" s="81" t="s">
        <v>37</v>
      </c>
      <c r="CE55" s="81" t="s">
        <v>37</v>
      </c>
      <c r="CF55" s="81" t="s">
        <v>37</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t="s">
        <v>37</v>
      </c>
      <c r="N56" s="81" t="s">
        <v>37</v>
      </c>
      <c r="O56" s="81" t="s">
        <v>37</v>
      </c>
      <c r="P56" s="81" t="s">
        <v>37</v>
      </c>
      <c r="Q56" s="81" t="s">
        <v>37</v>
      </c>
      <c r="R56" s="81" t="s">
        <v>37</v>
      </c>
      <c r="S56" s="81" t="s">
        <v>37</v>
      </c>
      <c r="T56" s="81" t="s">
        <v>37</v>
      </c>
      <c r="U56" s="80" t="s">
        <v>37</v>
      </c>
      <c r="V56" s="81" t="s">
        <v>37</v>
      </c>
      <c r="W56" s="81" t="s">
        <v>37</v>
      </c>
      <c r="X56" s="81" t="s">
        <v>37</v>
      </c>
      <c r="Y56" s="81" t="s">
        <v>37</v>
      </c>
      <c r="Z56" s="81" t="s">
        <v>37</v>
      </c>
      <c r="AA56" s="81" t="s">
        <v>37</v>
      </c>
      <c r="AB56" s="81" t="s">
        <v>37</v>
      </c>
      <c r="AC56" s="80" t="s">
        <v>37</v>
      </c>
      <c r="AD56" s="81" t="s">
        <v>37</v>
      </c>
      <c r="AE56" s="81" t="s">
        <v>37</v>
      </c>
      <c r="AF56" s="81" t="s">
        <v>37</v>
      </c>
      <c r="AG56" s="81" t="s">
        <v>37</v>
      </c>
      <c r="AH56" s="81" t="s">
        <v>37</v>
      </c>
      <c r="AI56" s="81" t="s">
        <v>37</v>
      </c>
      <c r="AJ56" s="81" t="s">
        <v>37</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t="s">
        <v>37</v>
      </c>
      <c r="BR56" s="81" t="s">
        <v>37</v>
      </c>
      <c r="BS56" s="81" t="s">
        <v>37</v>
      </c>
      <c r="BT56" s="81" t="s">
        <v>37</v>
      </c>
      <c r="BU56" s="81" t="s">
        <v>37</v>
      </c>
      <c r="BV56" s="81" t="s">
        <v>37</v>
      </c>
      <c r="BW56" s="81" t="s">
        <v>37</v>
      </c>
      <c r="BX56" s="81" t="s">
        <v>37</v>
      </c>
      <c r="BY56" s="80" t="s">
        <v>37</v>
      </c>
      <c r="BZ56" s="81" t="s">
        <v>37</v>
      </c>
      <c r="CA56" s="81" t="s">
        <v>37</v>
      </c>
      <c r="CB56" s="81" t="s">
        <v>37</v>
      </c>
      <c r="CC56" s="81" t="s">
        <v>37</v>
      </c>
      <c r="CD56" s="81" t="s">
        <v>37</v>
      </c>
      <c r="CE56" s="81" t="s">
        <v>37</v>
      </c>
      <c r="CF56" s="81" t="s">
        <v>37</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t="s">
        <v>37</v>
      </c>
      <c r="N57" s="81" t="s">
        <v>37</v>
      </c>
      <c r="O57" s="81" t="s">
        <v>37</v>
      </c>
      <c r="P57" s="81" t="s">
        <v>37</v>
      </c>
      <c r="Q57" s="81" t="s">
        <v>37</v>
      </c>
      <c r="R57" s="81" t="s">
        <v>37</v>
      </c>
      <c r="S57" s="81" t="s">
        <v>37</v>
      </c>
      <c r="T57" s="81" t="s">
        <v>37</v>
      </c>
      <c r="U57" s="80" t="s">
        <v>37</v>
      </c>
      <c r="V57" s="81" t="s">
        <v>37</v>
      </c>
      <c r="W57" s="81" t="s">
        <v>37</v>
      </c>
      <c r="X57" s="81" t="s">
        <v>37</v>
      </c>
      <c r="Y57" s="81" t="s">
        <v>37</v>
      </c>
      <c r="Z57" s="81" t="s">
        <v>37</v>
      </c>
      <c r="AA57" s="81" t="s">
        <v>37</v>
      </c>
      <c r="AB57" s="81" t="s">
        <v>37</v>
      </c>
      <c r="AC57" s="80" t="s">
        <v>37</v>
      </c>
      <c r="AD57" s="81" t="s">
        <v>37</v>
      </c>
      <c r="AE57" s="81" t="s">
        <v>37</v>
      </c>
      <c r="AF57" s="81" t="s">
        <v>37</v>
      </c>
      <c r="AG57" s="81" t="s">
        <v>37</v>
      </c>
      <c r="AH57" s="81" t="s">
        <v>37</v>
      </c>
      <c r="AI57" s="81" t="s">
        <v>37</v>
      </c>
      <c r="AJ57" s="81" t="s">
        <v>37</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t="s">
        <v>37</v>
      </c>
      <c r="N58" s="81" t="s">
        <v>37</v>
      </c>
      <c r="O58" s="81" t="s">
        <v>37</v>
      </c>
      <c r="P58" s="81" t="s">
        <v>37</v>
      </c>
      <c r="Q58" s="81" t="s">
        <v>37</v>
      </c>
      <c r="R58" s="81" t="s">
        <v>37</v>
      </c>
      <c r="S58" s="81" t="s">
        <v>37</v>
      </c>
      <c r="T58" s="81" t="s">
        <v>37</v>
      </c>
      <c r="U58" s="80" t="s">
        <v>37</v>
      </c>
      <c r="V58" s="81" t="s">
        <v>37</v>
      </c>
      <c r="W58" s="81" t="s">
        <v>37</v>
      </c>
      <c r="X58" s="81" t="s">
        <v>37</v>
      </c>
      <c r="Y58" s="81" t="s">
        <v>37</v>
      </c>
      <c r="Z58" s="81" t="s">
        <v>37</v>
      </c>
      <c r="AA58" s="81" t="s">
        <v>37</v>
      </c>
      <c r="AB58" s="81" t="s">
        <v>37</v>
      </c>
      <c r="AC58" s="80" t="s">
        <v>37</v>
      </c>
      <c r="AD58" s="81" t="s">
        <v>37</v>
      </c>
      <c r="AE58" s="81" t="s">
        <v>37</v>
      </c>
      <c r="AF58" s="81" t="s">
        <v>37</v>
      </c>
      <c r="AG58" s="81" t="s">
        <v>37</v>
      </c>
      <c r="AH58" s="81" t="s">
        <v>37</v>
      </c>
      <c r="AI58" s="81" t="s">
        <v>37</v>
      </c>
      <c r="AJ58" s="81" t="s">
        <v>37</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t="s">
        <v>37</v>
      </c>
      <c r="BR58" s="81" t="s">
        <v>37</v>
      </c>
      <c r="BS58" s="81" t="s">
        <v>37</v>
      </c>
      <c r="BT58" s="81" t="s">
        <v>37</v>
      </c>
      <c r="BU58" s="81" t="s">
        <v>37</v>
      </c>
      <c r="BV58" s="81" t="s">
        <v>37</v>
      </c>
      <c r="BW58" s="81" t="s">
        <v>37</v>
      </c>
      <c r="BX58" s="81" t="s">
        <v>37</v>
      </c>
      <c r="BY58" s="80" t="s">
        <v>37</v>
      </c>
      <c r="BZ58" s="81" t="s">
        <v>37</v>
      </c>
      <c r="CA58" s="81" t="s">
        <v>37</v>
      </c>
      <c r="CB58" s="81" t="s">
        <v>37</v>
      </c>
      <c r="CC58" s="81" t="s">
        <v>37</v>
      </c>
      <c r="CD58" s="81" t="s">
        <v>37</v>
      </c>
      <c r="CE58" s="81" t="s">
        <v>37</v>
      </c>
      <c r="CF58" s="81" t="s">
        <v>37</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t="s">
        <v>37</v>
      </c>
      <c r="N59" s="81" t="s">
        <v>37</v>
      </c>
      <c r="O59" s="81" t="s">
        <v>37</v>
      </c>
      <c r="P59" s="81" t="s">
        <v>37</v>
      </c>
      <c r="Q59" s="81" t="s">
        <v>37</v>
      </c>
      <c r="R59" s="81" t="s">
        <v>37</v>
      </c>
      <c r="S59" s="81" t="s">
        <v>37</v>
      </c>
      <c r="T59" s="81" t="s">
        <v>37</v>
      </c>
      <c r="U59" s="80" t="s">
        <v>37</v>
      </c>
      <c r="V59" s="81" t="s">
        <v>37</v>
      </c>
      <c r="W59" s="81" t="s">
        <v>37</v>
      </c>
      <c r="X59" s="81" t="s">
        <v>37</v>
      </c>
      <c r="Y59" s="81" t="s">
        <v>37</v>
      </c>
      <c r="Z59" s="81" t="s">
        <v>37</v>
      </c>
      <c r="AA59" s="81" t="s">
        <v>37</v>
      </c>
      <c r="AB59" s="81" t="s">
        <v>37</v>
      </c>
      <c r="AC59" s="80" t="s">
        <v>37</v>
      </c>
      <c r="AD59" s="81" t="s">
        <v>37</v>
      </c>
      <c r="AE59" s="81" t="s">
        <v>37</v>
      </c>
      <c r="AF59" s="81" t="s">
        <v>37</v>
      </c>
      <c r="AG59" s="81" t="s">
        <v>37</v>
      </c>
      <c r="AH59" s="81" t="s">
        <v>37</v>
      </c>
      <c r="AI59" s="81" t="s">
        <v>37</v>
      </c>
      <c r="AJ59" s="81" t="s">
        <v>37</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t="s">
        <v>37</v>
      </c>
      <c r="BZ59" s="81" t="s">
        <v>37</v>
      </c>
      <c r="CA59" s="81" t="s">
        <v>37</v>
      </c>
      <c r="CB59" s="81" t="s">
        <v>37</v>
      </c>
      <c r="CC59" s="81" t="s">
        <v>37</v>
      </c>
      <c r="CD59" s="81" t="s">
        <v>37</v>
      </c>
      <c r="CE59" s="81" t="s">
        <v>37</v>
      </c>
      <c r="CF59" s="81" t="s">
        <v>37</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t="s">
        <v>37</v>
      </c>
      <c r="N60" s="81" t="s">
        <v>37</v>
      </c>
      <c r="O60" s="81" t="s">
        <v>37</v>
      </c>
      <c r="P60" s="81" t="s">
        <v>37</v>
      </c>
      <c r="Q60" s="81" t="s">
        <v>37</v>
      </c>
      <c r="R60" s="81" t="s">
        <v>37</v>
      </c>
      <c r="S60" s="81" t="s">
        <v>37</v>
      </c>
      <c r="T60" s="81" t="s">
        <v>37</v>
      </c>
      <c r="U60" s="80" t="s">
        <v>37</v>
      </c>
      <c r="V60" s="81" t="s">
        <v>37</v>
      </c>
      <c r="W60" s="81" t="s">
        <v>37</v>
      </c>
      <c r="X60" s="81" t="s">
        <v>37</v>
      </c>
      <c r="Y60" s="81" t="s">
        <v>37</v>
      </c>
      <c r="Z60" s="81" t="s">
        <v>37</v>
      </c>
      <c r="AA60" s="81" t="s">
        <v>37</v>
      </c>
      <c r="AB60" s="81" t="s">
        <v>37</v>
      </c>
      <c r="AC60" s="80" t="s">
        <v>37</v>
      </c>
      <c r="AD60" s="81" t="s">
        <v>37</v>
      </c>
      <c r="AE60" s="81" t="s">
        <v>37</v>
      </c>
      <c r="AF60" s="81" t="s">
        <v>37</v>
      </c>
      <c r="AG60" s="81" t="s">
        <v>37</v>
      </c>
      <c r="AH60" s="81" t="s">
        <v>37</v>
      </c>
      <c r="AI60" s="81" t="s">
        <v>37</v>
      </c>
      <c r="AJ60" s="81" t="s">
        <v>37</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t="s">
        <v>37</v>
      </c>
      <c r="BR60" s="81" t="s">
        <v>37</v>
      </c>
      <c r="BS60" s="81" t="s">
        <v>37</v>
      </c>
      <c r="BT60" s="81" t="s">
        <v>37</v>
      </c>
      <c r="BU60" s="81" t="s">
        <v>37</v>
      </c>
      <c r="BV60" s="81" t="s">
        <v>37</v>
      </c>
      <c r="BW60" s="81" t="s">
        <v>37</v>
      </c>
      <c r="BX60" s="81" t="s">
        <v>37</v>
      </c>
      <c r="BY60" s="80" t="s">
        <v>37</v>
      </c>
      <c r="BZ60" s="81" t="s">
        <v>37</v>
      </c>
      <c r="CA60" s="81" t="s">
        <v>37</v>
      </c>
      <c r="CB60" s="81" t="s">
        <v>37</v>
      </c>
      <c r="CC60" s="81" t="s">
        <v>37</v>
      </c>
      <c r="CD60" s="81" t="s">
        <v>37</v>
      </c>
      <c r="CE60" s="81" t="s">
        <v>37</v>
      </c>
      <c r="CF60" s="81" t="s">
        <v>37</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t="s">
        <v>37</v>
      </c>
      <c r="N61" s="81" t="s">
        <v>37</v>
      </c>
      <c r="O61" s="81" t="s">
        <v>37</v>
      </c>
      <c r="P61" s="81" t="s">
        <v>37</v>
      </c>
      <c r="Q61" s="81" t="s">
        <v>37</v>
      </c>
      <c r="R61" s="81" t="s">
        <v>37</v>
      </c>
      <c r="S61" s="81" t="s">
        <v>37</v>
      </c>
      <c r="T61" s="81" t="s">
        <v>37</v>
      </c>
      <c r="U61" s="80" t="s">
        <v>37</v>
      </c>
      <c r="V61" s="81" t="s">
        <v>37</v>
      </c>
      <c r="W61" s="81" t="s">
        <v>37</v>
      </c>
      <c r="X61" s="81" t="s">
        <v>37</v>
      </c>
      <c r="Y61" s="81" t="s">
        <v>37</v>
      </c>
      <c r="Z61" s="81" t="s">
        <v>37</v>
      </c>
      <c r="AA61" s="81" t="s">
        <v>37</v>
      </c>
      <c r="AB61" s="81" t="s">
        <v>37</v>
      </c>
      <c r="AC61" s="80" t="s">
        <v>37</v>
      </c>
      <c r="AD61" s="81" t="s">
        <v>37</v>
      </c>
      <c r="AE61" s="81" t="s">
        <v>37</v>
      </c>
      <c r="AF61" s="81" t="s">
        <v>37</v>
      </c>
      <c r="AG61" s="81" t="s">
        <v>37</v>
      </c>
      <c r="AH61" s="81" t="s">
        <v>37</v>
      </c>
      <c r="AI61" s="81" t="s">
        <v>37</v>
      </c>
      <c r="AJ61" s="81" t="s">
        <v>37</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t="s">
        <v>37</v>
      </c>
      <c r="N62" s="81" t="s">
        <v>37</v>
      </c>
      <c r="O62" s="81" t="s">
        <v>37</v>
      </c>
      <c r="P62" s="81" t="s">
        <v>37</v>
      </c>
      <c r="Q62" s="81" t="s">
        <v>37</v>
      </c>
      <c r="R62" s="81" t="s">
        <v>37</v>
      </c>
      <c r="S62" s="81" t="s">
        <v>37</v>
      </c>
      <c r="T62" s="81" t="s">
        <v>37</v>
      </c>
      <c r="U62" s="80" t="s">
        <v>37</v>
      </c>
      <c r="V62" s="81" t="s">
        <v>37</v>
      </c>
      <c r="W62" s="81" t="s">
        <v>37</v>
      </c>
      <c r="X62" s="81" t="s">
        <v>37</v>
      </c>
      <c r="Y62" s="81" t="s">
        <v>37</v>
      </c>
      <c r="Z62" s="81" t="s">
        <v>37</v>
      </c>
      <c r="AA62" s="81" t="s">
        <v>37</v>
      </c>
      <c r="AB62" s="81" t="s">
        <v>37</v>
      </c>
      <c r="AC62" s="80" t="s">
        <v>37</v>
      </c>
      <c r="AD62" s="81" t="s">
        <v>37</v>
      </c>
      <c r="AE62" s="81" t="s">
        <v>37</v>
      </c>
      <c r="AF62" s="81" t="s">
        <v>37</v>
      </c>
      <c r="AG62" s="81" t="s">
        <v>37</v>
      </c>
      <c r="AH62" s="81" t="s">
        <v>37</v>
      </c>
      <c r="AI62" s="81" t="s">
        <v>37</v>
      </c>
      <c r="AJ62" s="81" t="s">
        <v>37</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t="s">
        <v>37</v>
      </c>
      <c r="BR62" s="81" t="s">
        <v>37</v>
      </c>
      <c r="BS62" s="81" t="s">
        <v>37</v>
      </c>
      <c r="BT62" s="81" t="s">
        <v>37</v>
      </c>
      <c r="BU62" s="81" t="s">
        <v>37</v>
      </c>
      <c r="BV62" s="81" t="s">
        <v>37</v>
      </c>
      <c r="BW62" s="81" t="s">
        <v>37</v>
      </c>
      <c r="BX62" s="81" t="s">
        <v>37</v>
      </c>
      <c r="BY62" s="80" t="s">
        <v>37</v>
      </c>
      <c r="BZ62" s="81" t="s">
        <v>37</v>
      </c>
      <c r="CA62" s="81" t="s">
        <v>37</v>
      </c>
      <c r="CB62" s="81" t="s">
        <v>37</v>
      </c>
      <c r="CC62" s="81" t="s">
        <v>37</v>
      </c>
      <c r="CD62" s="81" t="s">
        <v>37</v>
      </c>
      <c r="CE62" s="81" t="s">
        <v>37</v>
      </c>
      <c r="CF62" s="81" t="s">
        <v>37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t="s">
        <v>37</v>
      </c>
      <c r="N63" s="81" t="s">
        <v>37</v>
      </c>
      <c r="O63" s="81" t="s">
        <v>37</v>
      </c>
      <c r="P63" s="81" t="s">
        <v>37</v>
      </c>
      <c r="Q63" s="81" t="s">
        <v>37</v>
      </c>
      <c r="R63" s="81" t="s">
        <v>37</v>
      </c>
      <c r="S63" s="81" t="s">
        <v>37</v>
      </c>
      <c r="T63" s="81" t="s">
        <v>37</v>
      </c>
      <c r="U63" s="80" t="s">
        <v>37</v>
      </c>
      <c r="V63" s="81" t="s">
        <v>37</v>
      </c>
      <c r="W63" s="81" t="s">
        <v>37</v>
      </c>
      <c r="X63" s="81" t="s">
        <v>37</v>
      </c>
      <c r="Y63" s="81" t="s">
        <v>37</v>
      </c>
      <c r="Z63" s="81" t="s">
        <v>37</v>
      </c>
      <c r="AA63" s="81" t="s">
        <v>37</v>
      </c>
      <c r="AB63" s="81" t="s">
        <v>37</v>
      </c>
      <c r="AC63" s="80" t="s">
        <v>37</v>
      </c>
      <c r="AD63" s="81" t="s">
        <v>37</v>
      </c>
      <c r="AE63" s="81" t="s">
        <v>37</v>
      </c>
      <c r="AF63" s="81" t="s">
        <v>37</v>
      </c>
      <c r="AG63" s="81" t="s">
        <v>37</v>
      </c>
      <c r="AH63" s="81" t="s">
        <v>37</v>
      </c>
      <c r="AI63" s="81" t="s">
        <v>37</v>
      </c>
      <c r="AJ63" s="81" t="s">
        <v>37</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t="s">
        <v>37</v>
      </c>
      <c r="N64" s="81" t="s">
        <v>37</v>
      </c>
      <c r="O64" s="81" t="s">
        <v>37</v>
      </c>
      <c r="P64" s="81" t="s">
        <v>37</v>
      </c>
      <c r="Q64" s="81" t="s">
        <v>37</v>
      </c>
      <c r="R64" s="81" t="s">
        <v>37</v>
      </c>
      <c r="S64" s="81" t="s">
        <v>37</v>
      </c>
      <c r="T64" s="81" t="s">
        <v>37</v>
      </c>
      <c r="U64" s="80" t="s">
        <v>37</v>
      </c>
      <c r="V64" s="81" t="s">
        <v>37</v>
      </c>
      <c r="W64" s="81" t="s">
        <v>37</v>
      </c>
      <c r="X64" s="81" t="s">
        <v>37</v>
      </c>
      <c r="Y64" s="81" t="s">
        <v>37</v>
      </c>
      <c r="Z64" s="81" t="s">
        <v>37</v>
      </c>
      <c r="AA64" s="81" t="s">
        <v>37</v>
      </c>
      <c r="AB64" s="81" t="s">
        <v>37</v>
      </c>
      <c r="AC64" s="80" t="s">
        <v>37</v>
      </c>
      <c r="AD64" s="81" t="s">
        <v>37</v>
      </c>
      <c r="AE64" s="81" t="s">
        <v>37</v>
      </c>
      <c r="AF64" s="81" t="s">
        <v>37</v>
      </c>
      <c r="AG64" s="81" t="s">
        <v>37</v>
      </c>
      <c r="AH64" s="81" t="s">
        <v>37</v>
      </c>
      <c r="AI64" s="81" t="s">
        <v>37</v>
      </c>
      <c r="AJ64" s="81" t="s">
        <v>37</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t="s">
        <v>37</v>
      </c>
      <c r="N65" s="81" t="s">
        <v>37</v>
      </c>
      <c r="O65" s="81" t="s">
        <v>37</v>
      </c>
      <c r="P65" s="81" t="s">
        <v>37</v>
      </c>
      <c r="Q65" s="81" t="s">
        <v>37</v>
      </c>
      <c r="R65" s="81" t="s">
        <v>37</v>
      </c>
      <c r="S65" s="81" t="s">
        <v>37</v>
      </c>
      <c r="T65" s="81" t="s">
        <v>37</v>
      </c>
      <c r="U65" s="80" t="s">
        <v>37</v>
      </c>
      <c r="V65" s="81" t="s">
        <v>37</v>
      </c>
      <c r="W65" s="81" t="s">
        <v>37</v>
      </c>
      <c r="X65" s="81" t="s">
        <v>37</v>
      </c>
      <c r="Y65" s="81" t="s">
        <v>37</v>
      </c>
      <c r="Z65" s="81" t="s">
        <v>37</v>
      </c>
      <c r="AA65" s="81" t="s">
        <v>37</v>
      </c>
      <c r="AB65" s="81" t="s">
        <v>37</v>
      </c>
      <c r="AC65" s="80" t="s">
        <v>37</v>
      </c>
      <c r="AD65" s="81" t="s">
        <v>37</v>
      </c>
      <c r="AE65" s="81" t="s">
        <v>37</v>
      </c>
      <c r="AF65" s="81" t="s">
        <v>37</v>
      </c>
      <c r="AG65" s="81" t="s">
        <v>37</v>
      </c>
      <c r="AH65" s="81" t="s">
        <v>37</v>
      </c>
      <c r="AI65" s="81" t="s">
        <v>37</v>
      </c>
      <c r="AJ65" s="81" t="s">
        <v>37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t="s">
        <v>37</v>
      </c>
      <c r="N66" s="81" t="s">
        <v>37</v>
      </c>
      <c r="O66" s="81" t="s">
        <v>37</v>
      </c>
      <c r="P66" s="81" t="s">
        <v>37</v>
      </c>
      <c r="Q66" s="81" t="s">
        <v>37</v>
      </c>
      <c r="R66" s="81" t="s">
        <v>37</v>
      </c>
      <c r="S66" s="81" t="s">
        <v>37</v>
      </c>
      <c r="T66" s="81" t="s">
        <v>37</v>
      </c>
      <c r="U66" s="80" t="s">
        <v>37</v>
      </c>
      <c r="V66" s="81" t="s">
        <v>37</v>
      </c>
      <c r="W66" s="81" t="s">
        <v>37</v>
      </c>
      <c r="X66" s="81" t="s">
        <v>37</v>
      </c>
      <c r="Y66" s="81" t="s">
        <v>37</v>
      </c>
      <c r="Z66" s="81" t="s">
        <v>37</v>
      </c>
      <c r="AA66" s="81" t="s">
        <v>37</v>
      </c>
      <c r="AB66" s="81" t="s">
        <v>37</v>
      </c>
      <c r="AC66" s="80" t="s">
        <v>37</v>
      </c>
      <c r="AD66" s="81" t="s">
        <v>37</v>
      </c>
      <c r="AE66" s="81" t="s">
        <v>37</v>
      </c>
      <c r="AF66" s="81" t="s">
        <v>37</v>
      </c>
      <c r="AG66" s="81" t="s">
        <v>37</v>
      </c>
      <c r="AH66" s="81" t="s">
        <v>37</v>
      </c>
      <c r="AI66" s="81" t="s">
        <v>37</v>
      </c>
      <c r="AJ66" s="81" t="s">
        <v>37</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t="s">
        <v>37</v>
      </c>
      <c r="N67" s="81" t="s">
        <v>37</v>
      </c>
      <c r="O67" s="81" t="s">
        <v>37</v>
      </c>
      <c r="P67" s="81" t="s">
        <v>37</v>
      </c>
      <c r="Q67" s="81" t="s">
        <v>37</v>
      </c>
      <c r="R67" s="81" t="s">
        <v>37</v>
      </c>
      <c r="S67" s="81" t="s">
        <v>37</v>
      </c>
      <c r="T67" s="81" t="s">
        <v>37</v>
      </c>
      <c r="U67" s="80" t="s">
        <v>37</v>
      </c>
      <c r="V67" s="81" t="s">
        <v>37</v>
      </c>
      <c r="W67" s="81" t="s">
        <v>37</v>
      </c>
      <c r="X67" s="81" t="s">
        <v>37</v>
      </c>
      <c r="Y67" s="81" t="s">
        <v>37</v>
      </c>
      <c r="Z67" s="81" t="s">
        <v>37</v>
      </c>
      <c r="AA67" s="81" t="s">
        <v>37</v>
      </c>
      <c r="AB67" s="81" t="s">
        <v>37</v>
      </c>
      <c r="AC67" s="80" t="s">
        <v>37</v>
      </c>
      <c r="AD67" s="81" t="s">
        <v>37</v>
      </c>
      <c r="AE67" s="81" t="s">
        <v>37</v>
      </c>
      <c r="AF67" s="81" t="s">
        <v>37</v>
      </c>
      <c r="AG67" s="81" t="s">
        <v>37</v>
      </c>
      <c r="AH67" s="81" t="s">
        <v>37</v>
      </c>
      <c r="AI67" s="81" t="s">
        <v>37</v>
      </c>
      <c r="AJ67" s="81" t="s">
        <v>37</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t="s">
        <v>37</v>
      </c>
      <c r="BZ67" s="81" t="s">
        <v>37</v>
      </c>
      <c r="CA67" s="81" t="s">
        <v>37</v>
      </c>
      <c r="CB67" s="81" t="s">
        <v>37</v>
      </c>
      <c r="CC67" s="81" t="s">
        <v>37</v>
      </c>
      <c r="CD67" s="81" t="s">
        <v>37</v>
      </c>
      <c r="CE67" s="81" t="s">
        <v>37</v>
      </c>
      <c r="CF67" s="81" t="s">
        <v>37</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t="s">
        <v>37</v>
      </c>
      <c r="N68" s="81" t="s">
        <v>37</v>
      </c>
      <c r="O68" s="81" t="s">
        <v>37</v>
      </c>
      <c r="P68" s="81" t="s">
        <v>37</v>
      </c>
      <c r="Q68" s="81" t="s">
        <v>37</v>
      </c>
      <c r="R68" s="81" t="s">
        <v>37</v>
      </c>
      <c r="S68" s="81" t="s">
        <v>37</v>
      </c>
      <c r="T68" s="81" t="s">
        <v>37</v>
      </c>
      <c r="U68" s="80" t="s">
        <v>37</v>
      </c>
      <c r="V68" s="81" t="s">
        <v>37</v>
      </c>
      <c r="W68" s="81" t="s">
        <v>37</v>
      </c>
      <c r="X68" s="81" t="s">
        <v>37</v>
      </c>
      <c r="Y68" s="81" t="s">
        <v>37</v>
      </c>
      <c r="Z68" s="81" t="s">
        <v>37</v>
      </c>
      <c r="AA68" s="81" t="s">
        <v>37</v>
      </c>
      <c r="AB68" s="81" t="s">
        <v>37</v>
      </c>
      <c r="AC68" s="80" t="s">
        <v>37</v>
      </c>
      <c r="AD68" s="81" t="s">
        <v>37</v>
      </c>
      <c r="AE68" s="81" t="s">
        <v>37</v>
      </c>
      <c r="AF68" s="81" t="s">
        <v>37</v>
      </c>
      <c r="AG68" s="81" t="s">
        <v>37</v>
      </c>
      <c r="AH68" s="81" t="s">
        <v>37</v>
      </c>
      <c r="AI68" s="81" t="s">
        <v>37</v>
      </c>
      <c r="AJ68" s="81" t="s">
        <v>37</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t="s">
        <v>37</v>
      </c>
      <c r="N69" s="81" t="s">
        <v>37</v>
      </c>
      <c r="O69" s="81" t="s">
        <v>37</v>
      </c>
      <c r="P69" s="81" t="s">
        <v>37</v>
      </c>
      <c r="Q69" s="81" t="s">
        <v>37</v>
      </c>
      <c r="R69" s="81" t="s">
        <v>37</v>
      </c>
      <c r="S69" s="81" t="s">
        <v>37</v>
      </c>
      <c r="T69" s="81" t="s">
        <v>37</v>
      </c>
      <c r="U69" s="80" t="s">
        <v>37</v>
      </c>
      <c r="V69" s="81" t="s">
        <v>37</v>
      </c>
      <c r="W69" s="81" t="s">
        <v>37</v>
      </c>
      <c r="X69" s="81" t="s">
        <v>37</v>
      </c>
      <c r="Y69" s="81" t="s">
        <v>37</v>
      </c>
      <c r="Z69" s="81" t="s">
        <v>37</v>
      </c>
      <c r="AA69" s="81" t="s">
        <v>37</v>
      </c>
      <c r="AB69" s="81" t="s">
        <v>37</v>
      </c>
      <c r="AC69" s="80" t="s">
        <v>37</v>
      </c>
      <c r="AD69" s="81" t="s">
        <v>37</v>
      </c>
      <c r="AE69" s="81" t="s">
        <v>37</v>
      </c>
      <c r="AF69" s="81" t="s">
        <v>37</v>
      </c>
      <c r="AG69" s="81" t="s">
        <v>37</v>
      </c>
      <c r="AH69" s="81" t="s">
        <v>37</v>
      </c>
      <c r="AI69" s="81" t="s">
        <v>37</v>
      </c>
      <c r="AJ69" s="81" t="s">
        <v>37</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t="s">
        <v>37</v>
      </c>
      <c r="N70" s="81" t="s">
        <v>37</v>
      </c>
      <c r="O70" s="81" t="s">
        <v>37</v>
      </c>
      <c r="P70" s="81" t="s">
        <v>37</v>
      </c>
      <c r="Q70" s="81" t="s">
        <v>37</v>
      </c>
      <c r="R70" s="81" t="s">
        <v>37</v>
      </c>
      <c r="S70" s="81" t="s">
        <v>37</v>
      </c>
      <c r="T70" s="81" t="s">
        <v>37</v>
      </c>
      <c r="U70" s="80" t="s">
        <v>37</v>
      </c>
      <c r="V70" s="81" t="s">
        <v>37</v>
      </c>
      <c r="W70" s="81" t="s">
        <v>37</v>
      </c>
      <c r="X70" s="81" t="s">
        <v>37</v>
      </c>
      <c r="Y70" s="81" t="s">
        <v>37</v>
      </c>
      <c r="Z70" s="81" t="s">
        <v>37</v>
      </c>
      <c r="AA70" s="81" t="s">
        <v>37</v>
      </c>
      <c r="AB70" s="81" t="s">
        <v>37</v>
      </c>
      <c r="AC70" s="80" t="s">
        <v>37</v>
      </c>
      <c r="AD70" s="81" t="s">
        <v>37</v>
      </c>
      <c r="AE70" s="81" t="s">
        <v>37</v>
      </c>
      <c r="AF70" s="81" t="s">
        <v>37</v>
      </c>
      <c r="AG70" s="81" t="s">
        <v>37</v>
      </c>
      <c r="AH70" s="81" t="s">
        <v>37</v>
      </c>
      <c r="AI70" s="81" t="s">
        <v>37</v>
      </c>
      <c r="AJ70" s="81" t="s">
        <v>37</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t="s">
        <v>37</v>
      </c>
      <c r="BZ70" s="81" t="s">
        <v>37</v>
      </c>
      <c r="CA70" s="81" t="s">
        <v>37</v>
      </c>
      <c r="CB70" s="81" t="s">
        <v>37</v>
      </c>
      <c r="CC70" s="81" t="s">
        <v>37</v>
      </c>
      <c r="CD70" s="81" t="s">
        <v>37</v>
      </c>
      <c r="CE70" s="81" t="s">
        <v>37</v>
      </c>
      <c r="CF70" s="81" t="s">
        <v>37</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t="s">
        <v>37</v>
      </c>
      <c r="N71" s="81" t="s">
        <v>37</v>
      </c>
      <c r="O71" s="81" t="s">
        <v>37</v>
      </c>
      <c r="P71" s="81" t="s">
        <v>37</v>
      </c>
      <c r="Q71" s="81" t="s">
        <v>37</v>
      </c>
      <c r="R71" s="81" t="s">
        <v>37</v>
      </c>
      <c r="S71" s="81" t="s">
        <v>37</v>
      </c>
      <c r="T71" s="81" t="s">
        <v>37</v>
      </c>
      <c r="U71" s="80" t="s">
        <v>37</v>
      </c>
      <c r="V71" s="81" t="s">
        <v>37</v>
      </c>
      <c r="W71" s="81" t="s">
        <v>37</v>
      </c>
      <c r="X71" s="81" t="s">
        <v>37</v>
      </c>
      <c r="Y71" s="81" t="s">
        <v>37</v>
      </c>
      <c r="Z71" s="81" t="s">
        <v>37</v>
      </c>
      <c r="AA71" s="81" t="s">
        <v>37</v>
      </c>
      <c r="AB71" s="81" t="s">
        <v>37</v>
      </c>
      <c r="AC71" s="80" t="s">
        <v>37</v>
      </c>
      <c r="AD71" s="81" t="s">
        <v>37</v>
      </c>
      <c r="AE71" s="81" t="s">
        <v>37</v>
      </c>
      <c r="AF71" s="81" t="s">
        <v>37</v>
      </c>
      <c r="AG71" s="81" t="s">
        <v>37</v>
      </c>
      <c r="AH71" s="81" t="s">
        <v>37</v>
      </c>
      <c r="AI71" s="81" t="s">
        <v>37</v>
      </c>
      <c r="AJ71" s="81" t="s">
        <v>37</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t="s">
        <v>37</v>
      </c>
      <c r="BZ71" s="81" t="s">
        <v>37</v>
      </c>
      <c r="CA71" s="81" t="s">
        <v>37</v>
      </c>
      <c r="CB71" s="81" t="s">
        <v>37</v>
      </c>
      <c r="CC71" s="81" t="s">
        <v>37</v>
      </c>
      <c r="CD71" s="81" t="s">
        <v>37</v>
      </c>
      <c r="CE71" s="81" t="s">
        <v>37</v>
      </c>
      <c r="CF71" s="81" t="s">
        <v>37</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t="s">
        <v>37</v>
      </c>
      <c r="N72" s="81" t="s">
        <v>37</v>
      </c>
      <c r="O72" s="81" t="s">
        <v>37</v>
      </c>
      <c r="P72" s="81" t="s">
        <v>37</v>
      </c>
      <c r="Q72" s="81" t="s">
        <v>37</v>
      </c>
      <c r="R72" s="81" t="s">
        <v>37</v>
      </c>
      <c r="S72" s="81" t="s">
        <v>37</v>
      </c>
      <c r="T72" s="81" t="s">
        <v>37</v>
      </c>
      <c r="U72" s="80" t="s">
        <v>37</v>
      </c>
      <c r="V72" s="81" t="s">
        <v>37</v>
      </c>
      <c r="W72" s="81" t="s">
        <v>37</v>
      </c>
      <c r="X72" s="81" t="s">
        <v>37</v>
      </c>
      <c r="Y72" s="81" t="s">
        <v>37</v>
      </c>
      <c r="Z72" s="81" t="s">
        <v>37</v>
      </c>
      <c r="AA72" s="81" t="s">
        <v>37</v>
      </c>
      <c r="AB72" s="81" t="s">
        <v>37</v>
      </c>
      <c r="AC72" s="80" t="s">
        <v>37</v>
      </c>
      <c r="AD72" s="81" t="s">
        <v>37</v>
      </c>
      <c r="AE72" s="81" t="s">
        <v>37</v>
      </c>
      <c r="AF72" s="81" t="s">
        <v>37</v>
      </c>
      <c r="AG72" s="81" t="s">
        <v>37</v>
      </c>
      <c r="AH72" s="81" t="s">
        <v>37</v>
      </c>
      <c r="AI72" s="81" t="s">
        <v>37</v>
      </c>
      <c r="AJ72" s="81" t="s">
        <v>37</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t="s">
        <v>37</v>
      </c>
      <c r="BZ72" s="81" t="s">
        <v>37</v>
      </c>
      <c r="CA72" s="81" t="s">
        <v>37</v>
      </c>
      <c r="CB72" s="81" t="s">
        <v>37</v>
      </c>
      <c r="CC72" s="81" t="s">
        <v>37</v>
      </c>
      <c r="CD72" s="81" t="s">
        <v>37</v>
      </c>
      <c r="CE72" s="81" t="s">
        <v>37</v>
      </c>
      <c r="CF72" s="81" t="s">
        <v>37</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t="s">
        <v>37</v>
      </c>
      <c r="N73" s="81" t="s">
        <v>37</v>
      </c>
      <c r="O73" s="81" t="s">
        <v>37</v>
      </c>
      <c r="P73" s="81" t="s">
        <v>37</v>
      </c>
      <c r="Q73" s="81" t="s">
        <v>37</v>
      </c>
      <c r="R73" s="81" t="s">
        <v>37</v>
      </c>
      <c r="S73" s="81" t="s">
        <v>37</v>
      </c>
      <c r="T73" s="81" t="s">
        <v>37</v>
      </c>
      <c r="U73" s="80" t="s">
        <v>37</v>
      </c>
      <c r="V73" s="81" t="s">
        <v>37</v>
      </c>
      <c r="W73" s="81" t="s">
        <v>37</v>
      </c>
      <c r="X73" s="81" t="s">
        <v>37</v>
      </c>
      <c r="Y73" s="81" t="s">
        <v>37</v>
      </c>
      <c r="Z73" s="81" t="s">
        <v>37</v>
      </c>
      <c r="AA73" s="81" t="s">
        <v>37</v>
      </c>
      <c r="AB73" s="81" t="s">
        <v>37</v>
      </c>
      <c r="AC73" s="80" t="s">
        <v>37</v>
      </c>
      <c r="AD73" s="81" t="s">
        <v>37</v>
      </c>
      <c r="AE73" s="81" t="s">
        <v>37</v>
      </c>
      <c r="AF73" s="81" t="s">
        <v>37</v>
      </c>
      <c r="AG73" s="81" t="s">
        <v>37</v>
      </c>
      <c r="AH73" s="81" t="s">
        <v>37</v>
      </c>
      <c r="AI73" s="81" t="s">
        <v>37</v>
      </c>
      <c r="AJ73" s="81" t="s">
        <v>37</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t="s">
        <v>37</v>
      </c>
      <c r="BZ73" s="81" t="s">
        <v>37</v>
      </c>
      <c r="CA73" s="81" t="s">
        <v>37</v>
      </c>
      <c r="CB73" s="81" t="s">
        <v>37</v>
      </c>
      <c r="CC73" s="81" t="s">
        <v>37</v>
      </c>
      <c r="CD73" s="81" t="s">
        <v>37</v>
      </c>
      <c r="CE73" s="81" t="s">
        <v>37</v>
      </c>
      <c r="CF73" s="81" t="s">
        <v>37</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t="s">
        <v>37</v>
      </c>
      <c r="N74" s="81" t="s">
        <v>37</v>
      </c>
      <c r="O74" s="81" t="s">
        <v>37</v>
      </c>
      <c r="P74" s="81" t="s">
        <v>37</v>
      </c>
      <c r="Q74" s="81" t="s">
        <v>37</v>
      </c>
      <c r="R74" s="81" t="s">
        <v>37</v>
      </c>
      <c r="S74" s="81" t="s">
        <v>37</v>
      </c>
      <c r="T74" s="81" t="s">
        <v>37</v>
      </c>
      <c r="U74" s="80" t="s">
        <v>37</v>
      </c>
      <c r="V74" s="81" t="s">
        <v>37</v>
      </c>
      <c r="W74" s="81" t="s">
        <v>37</v>
      </c>
      <c r="X74" s="81" t="s">
        <v>37</v>
      </c>
      <c r="Y74" s="81" t="s">
        <v>37</v>
      </c>
      <c r="Z74" s="81" t="s">
        <v>37</v>
      </c>
      <c r="AA74" s="81" t="s">
        <v>37</v>
      </c>
      <c r="AB74" s="81" t="s">
        <v>37</v>
      </c>
      <c r="AC74" s="80" t="s">
        <v>37</v>
      </c>
      <c r="AD74" s="81" t="s">
        <v>37</v>
      </c>
      <c r="AE74" s="81" t="s">
        <v>37</v>
      </c>
      <c r="AF74" s="81" t="s">
        <v>37</v>
      </c>
      <c r="AG74" s="81" t="s">
        <v>37</v>
      </c>
      <c r="AH74" s="81" t="s">
        <v>37</v>
      </c>
      <c r="AI74" s="81" t="s">
        <v>37</v>
      </c>
      <c r="AJ74" s="81" t="s">
        <v>37</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t="s">
        <v>37</v>
      </c>
      <c r="BR74" s="81" t="s">
        <v>37</v>
      </c>
      <c r="BS74" s="81" t="s">
        <v>37</v>
      </c>
      <c r="BT74" s="81" t="s">
        <v>37</v>
      </c>
      <c r="BU74" s="81" t="s">
        <v>37</v>
      </c>
      <c r="BV74" s="81" t="s">
        <v>37</v>
      </c>
      <c r="BW74" s="81" t="s">
        <v>37</v>
      </c>
      <c r="BX74" s="81" t="s">
        <v>37</v>
      </c>
      <c r="BY74" s="80" t="s">
        <v>37</v>
      </c>
      <c r="BZ74" s="81" t="s">
        <v>37</v>
      </c>
      <c r="CA74" s="81" t="s">
        <v>37</v>
      </c>
      <c r="CB74" s="81" t="s">
        <v>37</v>
      </c>
      <c r="CC74" s="81" t="s">
        <v>37</v>
      </c>
      <c r="CD74" s="81" t="s">
        <v>37</v>
      </c>
      <c r="CE74" s="81" t="s">
        <v>37</v>
      </c>
      <c r="CF74" s="81" t="s">
        <v>37</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t="s">
        <v>37</v>
      </c>
      <c r="N75" s="81" t="s">
        <v>37</v>
      </c>
      <c r="O75" s="81" t="s">
        <v>37</v>
      </c>
      <c r="P75" s="81" t="s">
        <v>37</v>
      </c>
      <c r="Q75" s="81" t="s">
        <v>37</v>
      </c>
      <c r="R75" s="81" t="s">
        <v>37</v>
      </c>
      <c r="S75" s="81" t="s">
        <v>37</v>
      </c>
      <c r="T75" s="81" t="s">
        <v>37</v>
      </c>
      <c r="U75" s="80" t="s">
        <v>37</v>
      </c>
      <c r="V75" s="81" t="s">
        <v>37</v>
      </c>
      <c r="W75" s="81" t="s">
        <v>37</v>
      </c>
      <c r="X75" s="81" t="s">
        <v>37</v>
      </c>
      <c r="Y75" s="81" t="s">
        <v>37</v>
      </c>
      <c r="Z75" s="81" t="s">
        <v>37</v>
      </c>
      <c r="AA75" s="81" t="s">
        <v>37</v>
      </c>
      <c r="AB75" s="81" t="s">
        <v>37</v>
      </c>
      <c r="AC75" s="80" t="s">
        <v>37</v>
      </c>
      <c r="AD75" s="81" t="s">
        <v>37</v>
      </c>
      <c r="AE75" s="81" t="s">
        <v>37</v>
      </c>
      <c r="AF75" s="81" t="s">
        <v>37</v>
      </c>
      <c r="AG75" s="81" t="s">
        <v>37</v>
      </c>
      <c r="AH75" s="81" t="s">
        <v>37</v>
      </c>
      <c r="AI75" s="81" t="s">
        <v>37</v>
      </c>
      <c r="AJ75" s="81" t="s">
        <v>37</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t="s">
        <v>37</v>
      </c>
      <c r="N76" s="81" t="s">
        <v>37</v>
      </c>
      <c r="O76" s="81" t="s">
        <v>37</v>
      </c>
      <c r="P76" s="81" t="s">
        <v>37</v>
      </c>
      <c r="Q76" s="81" t="s">
        <v>37</v>
      </c>
      <c r="R76" s="81" t="s">
        <v>37</v>
      </c>
      <c r="S76" s="81" t="s">
        <v>37</v>
      </c>
      <c r="T76" s="81" t="s">
        <v>37</v>
      </c>
      <c r="U76" s="80" t="s">
        <v>37</v>
      </c>
      <c r="V76" s="81" t="s">
        <v>37</v>
      </c>
      <c r="W76" s="81" t="s">
        <v>37</v>
      </c>
      <c r="X76" s="81" t="s">
        <v>37</v>
      </c>
      <c r="Y76" s="81" t="s">
        <v>37</v>
      </c>
      <c r="Z76" s="81" t="s">
        <v>37</v>
      </c>
      <c r="AA76" s="81" t="s">
        <v>37</v>
      </c>
      <c r="AB76" s="81" t="s">
        <v>37</v>
      </c>
      <c r="AC76" s="80" t="s">
        <v>37</v>
      </c>
      <c r="AD76" s="81" t="s">
        <v>37</v>
      </c>
      <c r="AE76" s="81" t="s">
        <v>37</v>
      </c>
      <c r="AF76" s="81" t="s">
        <v>37</v>
      </c>
      <c r="AG76" s="81" t="s">
        <v>37</v>
      </c>
      <c r="AH76" s="81" t="s">
        <v>37</v>
      </c>
      <c r="AI76" s="81" t="s">
        <v>37</v>
      </c>
      <c r="AJ76" s="81" t="s">
        <v>37</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t="s">
        <v>37</v>
      </c>
      <c r="BZ76" s="81" t="s">
        <v>37</v>
      </c>
      <c r="CA76" s="81" t="s">
        <v>37</v>
      </c>
      <c r="CB76" s="81" t="s">
        <v>37</v>
      </c>
      <c r="CC76" s="81" t="s">
        <v>37</v>
      </c>
      <c r="CD76" s="81" t="s">
        <v>37</v>
      </c>
      <c r="CE76" s="81" t="s">
        <v>37</v>
      </c>
      <c r="CF76" s="81" t="s">
        <v>37</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t="s">
        <v>37</v>
      </c>
      <c r="N77" s="81" t="s">
        <v>37</v>
      </c>
      <c r="O77" s="81" t="s">
        <v>37</v>
      </c>
      <c r="P77" s="81" t="s">
        <v>37</v>
      </c>
      <c r="Q77" s="81" t="s">
        <v>37</v>
      </c>
      <c r="R77" s="81" t="s">
        <v>37</v>
      </c>
      <c r="S77" s="81" t="s">
        <v>37</v>
      </c>
      <c r="T77" s="81" t="s">
        <v>37</v>
      </c>
      <c r="U77" s="80" t="s">
        <v>37</v>
      </c>
      <c r="V77" s="81" t="s">
        <v>37</v>
      </c>
      <c r="W77" s="81" t="s">
        <v>37</v>
      </c>
      <c r="X77" s="81" t="s">
        <v>37</v>
      </c>
      <c r="Y77" s="81" t="s">
        <v>37</v>
      </c>
      <c r="Z77" s="81" t="s">
        <v>37</v>
      </c>
      <c r="AA77" s="81" t="s">
        <v>37</v>
      </c>
      <c r="AB77" s="81" t="s">
        <v>37</v>
      </c>
      <c r="AC77" s="80" t="s">
        <v>37</v>
      </c>
      <c r="AD77" s="81" t="s">
        <v>37</v>
      </c>
      <c r="AE77" s="81" t="s">
        <v>37</v>
      </c>
      <c r="AF77" s="81" t="s">
        <v>37</v>
      </c>
      <c r="AG77" s="81" t="s">
        <v>37</v>
      </c>
      <c r="AH77" s="81" t="s">
        <v>37</v>
      </c>
      <c r="AI77" s="81" t="s">
        <v>37</v>
      </c>
      <c r="AJ77" s="81" t="s">
        <v>37</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t="s">
        <v>37</v>
      </c>
      <c r="BZ77" s="81" t="s">
        <v>37</v>
      </c>
      <c r="CA77" s="81" t="s">
        <v>37</v>
      </c>
      <c r="CB77" s="81" t="s">
        <v>37</v>
      </c>
      <c r="CC77" s="81" t="s">
        <v>37</v>
      </c>
      <c r="CD77" s="81" t="s">
        <v>37</v>
      </c>
      <c r="CE77" s="81" t="s">
        <v>37</v>
      </c>
      <c r="CF77" s="81" t="s">
        <v>37</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t="s">
        <v>37</v>
      </c>
      <c r="N78" s="81" t="s">
        <v>37</v>
      </c>
      <c r="O78" s="81" t="s">
        <v>37</v>
      </c>
      <c r="P78" s="81" t="s">
        <v>37</v>
      </c>
      <c r="Q78" s="81" t="s">
        <v>37</v>
      </c>
      <c r="R78" s="81" t="s">
        <v>37</v>
      </c>
      <c r="S78" s="81" t="s">
        <v>37</v>
      </c>
      <c r="T78" s="81" t="s">
        <v>37</v>
      </c>
      <c r="U78" s="80" t="s">
        <v>37</v>
      </c>
      <c r="V78" s="81" t="s">
        <v>37</v>
      </c>
      <c r="W78" s="81" t="s">
        <v>37</v>
      </c>
      <c r="X78" s="81" t="s">
        <v>37</v>
      </c>
      <c r="Y78" s="81" t="s">
        <v>37</v>
      </c>
      <c r="Z78" s="81" t="s">
        <v>37</v>
      </c>
      <c r="AA78" s="81" t="s">
        <v>37</v>
      </c>
      <c r="AB78" s="81" t="s">
        <v>37</v>
      </c>
      <c r="AC78" s="80" t="s">
        <v>37</v>
      </c>
      <c r="AD78" s="81" t="s">
        <v>37</v>
      </c>
      <c r="AE78" s="81" t="s">
        <v>37</v>
      </c>
      <c r="AF78" s="81" t="s">
        <v>37</v>
      </c>
      <c r="AG78" s="81" t="s">
        <v>37</v>
      </c>
      <c r="AH78" s="81" t="s">
        <v>37</v>
      </c>
      <c r="AI78" s="81" t="s">
        <v>37</v>
      </c>
      <c r="AJ78" s="81" t="s">
        <v>37</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t="s">
        <v>37</v>
      </c>
      <c r="BZ78" s="81" t="s">
        <v>37</v>
      </c>
      <c r="CA78" s="81" t="s">
        <v>37</v>
      </c>
      <c r="CB78" s="81" t="s">
        <v>37</v>
      </c>
      <c r="CC78" s="81" t="s">
        <v>37</v>
      </c>
      <c r="CD78" s="81" t="s">
        <v>37</v>
      </c>
      <c r="CE78" s="81" t="s">
        <v>37</v>
      </c>
      <c r="CF78" s="81" t="s">
        <v>37</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t="s">
        <v>37</v>
      </c>
      <c r="N79" s="81" t="s">
        <v>37</v>
      </c>
      <c r="O79" s="81" t="s">
        <v>37</v>
      </c>
      <c r="P79" s="81" t="s">
        <v>37</v>
      </c>
      <c r="Q79" s="81" t="s">
        <v>37</v>
      </c>
      <c r="R79" s="81" t="s">
        <v>37</v>
      </c>
      <c r="S79" s="81" t="s">
        <v>37</v>
      </c>
      <c r="T79" s="81" t="s">
        <v>37</v>
      </c>
      <c r="U79" s="80" t="s">
        <v>37</v>
      </c>
      <c r="V79" s="81" t="s">
        <v>37</v>
      </c>
      <c r="W79" s="81" t="s">
        <v>37</v>
      </c>
      <c r="X79" s="81" t="s">
        <v>37</v>
      </c>
      <c r="Y79" s="81" t="s">
        <v>37</v>
      </c>
      <c r="Z79" s="81" t="s">
        <v>37</v>
      </c>
      <c r="AA79" s="81" t="s">
        <v>37</v>
      </c>
      <c r="AB79" s="81" t="s">
        <v>37</v>
      </c>
      <c r="AC79" s="80" t="s">
        <v>37</v>
      </c>
      <c r="AD79" s="81" t="s">
        <v>37</v>
      </c>
      <c r="AE79" s="81" t="s">
        <v>37</v>
      </c>
      <c r="AF79" s="81" t="s">
        <v>37</v>
      </c>
      <c r="AG79" s="81" t="s">
        <v>37</v>
      </c>
      <c r="AH79" s="81" t="s">
        <v>37</v>
      </c>
      <c r="AI79" s="81" t="s">
        <v>37</v>
      </c>
      <c r="AJ79" s="81" t="s">
        <v>37</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t="s">
        <v>37</v>
      </c>
      <c r="BR79" s="81" t="s">
        <v>37</v>
      </c>
      <c r="BS79" s="81" t="s">
        <v>37</v>
      </c>
      <c r="BT79" s="81" t="s">
        <v>37</v>
      </c>
      <c r="BU79" s="81" t="s">
        <v>37</v>
      </c>
      <c r="BV79" s="81" t="s">
        <v>37</v>
      </c>
      <c r="BW79" s="81" t="s">
        <v>37</v>
      </c>
      <c r="BX79" s="81" t="s">
        <v>37</v>
      </c>
      <c r="BY79" s="80" t="s">
        <v>37</v>
      </c>
      <c r="BZ79" s="81" t="s">
        <v>37</v>
      </c>
      <c r="CA79" s="81" t="s">
        <v>37</v>
      </c>
      <c r="CB79" s="81" t="s">
        <v>37</v>
      </c>
      <c r="CC79" s="81" t="s">
        <v>37</v>
      </c>
      <c r="CD79" s="81" t="s">
        <v>37</v>
      </c>
      <c r="CE79" s="81" t="s">
        <v>37</v>
      </c>
      <c r="CF79" s="81" t="s">
        <v>37</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t="s">
        <v>37</v>
      </c>
      <c r="N80" s="81" t="s">
        <v>37</v>
      </c>
      <c r="O80" s="81" t="s">
        <v>37</v>
      </c>
      <c r="P80" s="81" t="s">
        <v>37</v>
      </c>
      <c r="Q80" s="81" t="s">
        <v>37</v>
      </c>
      <c r="R80" s="81" t="s">
        <v>37</v>
      </c>
      <c r="S80" s="81" t="s">
        <v>37</v>
      </c>
      <c r="T80" s="81" t="s">
        <v>37</v>
      </c>
      <c r="U80" s="80" t="s">
        <v>37</v>
      </c>
      <c r="V80" s="81" t="s">
        <v>37</v>
      </c>
      <c r="W80" s="81" t="s">
        <v>37</v>
      </c>
      <c r="X80" s="81" t="s">
        <v>37</v>
      </c>
      <c r="Y80" s="81" t="s">
        <v>37</v>
      </c>
      <c r="Z80" s="81" t="s">
        <v>37</v>
      </c>
      <c r="AA80" s="81" t="s">
        <v>37</v>
      </c>
      <c r="AB80" s="81" t="s">
        <v>37</v>
      </c>
      <c r="AC80" s="80" t="s">
        <v>37</v>
      </c>
      <c r="AD80" s="81" t="s">
        <v>37</v>
      </c>
      <c r="AE80" s="81" t="s">
        <v>37</v>
      </c>
      <c r="AF80" s="81" t="s">
        <v>37</v>
      </c>
      <c r="AG80" s="81" t="s">
        <v>37</v>
      </c>
      <c r="AH80" s="81" t="s">
        <v>37</v>
      </c>
      <c r="AI80" s="81" t="s">
        <v>37</v>
      </c>
      <c r="AJ80" s="81" t="s">
        <v>37</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t="s">
        <v>37</v>
      </c>
      <c r="N81" s="81" t="s">
        <v>37</v>
      </c>
      <c r="O81" s="81" t="s">
        <v>37</v>
      </c>
      <c r="P81" s="81" t="s">
        <v>37</v>
      </c>
      <c r="Q81" s="81" t="s">
        <v>37</v>
      </c>
      <c r="R81" s="81" t="s">
        <v>37</v>
      </c>
      <c r="S81" s="81" t="s">
        <v>37</v>
      </c>
      <c r="T81" s="81" t="s">
        <v>37</v>
      </c>
      <c r="U81" s="80" t="s">
        <v>37</v>
      </c>
      <c r="V81" s="81" t="s">
        <v>37</v>
      </c>
      <c r="W81" s="81" t="s">
        <v>37</v>
      </c>
      <c r="X81" s="81" t="s">
        <v>37</v>
      </c>
      <c r="Y81" s="81" t="s">
        <v>37</v>
      </c>
      <c r="Z81" s="81" t="s">
        <v>37</v>
      </c>
      <c r="AA81" s="81" t="s">
        <v>37</v>
      </c>
      <c r="AB81" s="81" t="s">
        <v>37</v>
      </c>
      <c r="AC81" s="80" t="s">
        <v>37</v>
      </c>
      <c r="AD81" s="81" t="s">
        <v>37</v>
      </c>
      <c r="AE81" s="81" t="s">
        <v>37</v>
      </c>
      <c r="AF81" s="81" t="s">
        <v>37</v>
      </c>
      <c r="AG81" s="81" t="s">
        <v>37</v>
      </c>
      <c r="AH81" s="81" t="s">
        <v>37</v>
      </c>
      <c r="AI81" s="81" t="s">
        <v>37</v>
      </c>
      <c r="AJ81" s="81" t="s">
        <v>37</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t="s">
        <v>37</v>
      </c>
      <c r="BR81" s="81" t="s">
        <v>37</v>
      </c>
      <c r="BS81" s="81" t="s">
        <v>37</v>
      </c>
      <c r="BT81" s="81" t="s">
        <v>37</v>
      </c>
      <c r="BU81" s="81" t="s">
        <v>37</v>
      </c>
      <c r="BV81" s="81" t="s">
        <v>37</v>
      </c>
      <c r="BW81" s="81" t="s">
        <v>37</v>
      </c>
      <c r="BX81" s="81" t="s">
        <v>37</v>
      </c>
      <c r="BY81" s="80" t="s">
        <v>37</v>
      </c>
      <c r="BZ81" s="81" t="s">
        <v>37</v>
      </c>
      <c r="CA81" s="81" t="s">
        <v>37</v>
      </c>
      <c r="CB81" s="81" t="s">
        <v>37</v>
      </c>
      <c r="CC81" s="81" t="s">
        <v>37</v>
      </c>
      <c r="CD81" s="81" t="s">
        <v>37</v>
      </c>
      <c r="CE81" s="81" t="s">
        <v>37</v>
      </c>
      <c r="CF81" s="81" t="s">
        <v>37</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t="s">
        <v>37</v>
      </c>
      <c r="N82" s="81" t="s">
        <v>37</v>
      </c>
      <c r="O82" s="81" t="s">
        <v>37</v>
      </c>
      <c r="P82" s="81" t="s">
        <v>37</v>
      </c>
      <c r="Q82" s="81" t="s">
        <v>37</v>
      </c>
      <c r="R82" s="81" t="s">
        <v>37</v>
      </c>
      <c r="S82" s="81" t="s">
        <v>37</v>
      </c>
      <c r="T82" s="81" t="s">
        <v>37</v>
      </c>
      <c r="U82" s="80" t="s">
        <v>37</v>
      </c>
      <c r="V82" s="81" t="s">
        <v>37</v>
      </c>
      <c r="W82" s="81" t="s">
        <v>37</v>
      </c>
      <c r="X82" s="81" t="s">
        <v>37</v>
      </c>
      <c r="Y82" s="81" t="s">
        <v>37</v>
      </c>
      <c r="Z82" s="81" t="s">
        <v>37</v>
      </c>
      <c r="AA82" s="81" t="s">
        <v>37</v>
      </c>
      <c r="AB82" s="81" t="s">
        <v>37</v>
      </c>
      <c r="AC82" s="80" t="s">
        <v>37</v>
      </c>
      <c r="AD82" s="81" t="s">
        <v>37</v>
      </c>
      <c r="AE82" s="81" t="s">
        <v>37</v>
      </c>
      <c r="AF82" s="81" t="s">
        <v>37</v>
      </c>
      <c r="AG82" s="81" t="s">
        <v>37</v>
      </c>
      <c r="AH82" s="81" t="s">
        <v>37</v>
      </c>
      <c r="AI82" s="81" t="s">
        <v>37</v>
      </c>
      <c r="AJ82" s="81" t="s">
        <v>37</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t="s">
        <v>37</v>
      </c>
      <c r="BZ82" s="81" t="s">
        <v>37</v>
      </c>
      <c r="CA82" s="81" t="s">
        <v>37</v>
      </c>
      <c r="CB82" s="81" t="s">
        <v>37</v>
      </c>
      <c r="CC82" s="81" t="s">
        <v>37</v>
      </c>
      <c r="CD82" s="81" t="s">
        <v>37</v>
      </c>
      <c r="CE82" s="81" t="s">
        <v>37</v>
      </c>
      <c r="CF82" s="81" t="s">
        <v>37</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t="s">
        <v>37</v>
      </c>
      <c r="N83" s="81" t="s">
        <v>37</v>
      </c>
      <c r="O83" s="81" t="s">
        <v>37</v>
      </c>
      <c r="P83" s="81" t="s">
        <v>37</v>
      </c>
      <c r="Q83" s="81" t="s">
        <v>37</v>
      </c>
      <c r="R83" s="81" t="s">
        <v>37</v>
      </c>
      <c r="S83" s="81" t="s">
        <v>37</v>
      </c>
      <c r="T83" s="81" t="s">
        <v>37</v>
      </c>
      <c r="U83" s="80" t="s">
        <v>37</v>
      </c>
      <c r="V83" s="81" t="s">
        <v>37</v>
      </c>
      <c r="W83" s="81" t="s">
        <v>37</v>
      </c>
      <c r="X83" s="81" t="s">
        <v>37</v>
      </c>
      <c r="Y83" s="81" t="s">
        <v>37</v>
      </c>
      <c r="Z83" s="81" t="s">
        <v>37</v>
      </c>
      <c r="AA83" s="81" t="s">
        <v>37</v>
      </c>
      <c r="AB83" s="81" t="s">
        <v>37</v>
      </c>
      <c r="AC83" s="80" t="s">
        <v>37</v>
      </c>
      <c r="AD83" s="81" t="s">
        <v>37</v>
      </c>
      <c r="AE83" s="81" t="s">
        <v>37</v>
      </c>
      <c r="AF83" s="81" t="s">
        <v>37</v>
      </c>
      <c r="AG83" s="81" t="s">
        <v>37</v>
      </c>
      <c r="AH83" s="81" t="s">
        <v>37</v>
      </c>
      <c r="AI83" s="81" t="s">
        <v>37</v>
      </c>
      <c r="AJ83" s="81" t="s">
        <v>37</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t="s">
        <v>37</v>
      </c>
      <c r="BZ83" s="81" t="s">
        <v>37</v>
      </c>
      <c r="CA83" s="81" t="s">
        <v>37</v>
      </c>
      <c r="CB83" s="81" t="s">
        <v>37</v>
      </c>
      <c r="CC83" s="81" t="s">
        <v>37</v>
      </c>
      <c r="CD83" s="81" t="s">
        <v>37</v>
      </c>
      <c r="CE83" s="81" t="s">
        <v>37</v>
      </c>
      <c r="CF83" s="81" t="s">
        <v>37</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t="s">
        <v>37</v>
      </c>
      <c r="N84" s="81" t="s">
        <v>37</v>
      </c>
      <c r="O84" s="81" t="s">
        <v>37</v>
      </c>
      <c r="P84" s="81" t="s">
        <v>37</v>
      </c>
      <c r="Q84" s="81" t="s">
        <v>37</v>
      </c>
      <c r="R84" s="81" t="s">
        <v>37</v>
      </c>
      <c r="S84" s="81" t="s">
        <v>37</v>
      </c>
      <c r="T84" s="81" t="s">
        <v>37</v>
      </c>
      <c r="U84" s="80" t="s">
        <v>37</v>
      </c>
      <c r="V84" s="81" t="s">
        <v>37</v>
      </c>
      <c r="W84" s="81" t="s">
        <v>37</v>
      </c>
      <c r="X84" s="81" t="s">
        <v>37</v>
      </c>
      <c r="Y84" s="81" t="s">
        <v>37</v>
      </c>
      <c r="Z84" s="81" t="s">
        <v>37</v>
      </c>
      <c r="AA84" s="81" t="s">
        <v>37</v>
      </c>
      <c r="AB84" s="81" t="s">
        <v>37</v>
      </c>
      <c r="AC84" s="80" t="s">
        <v>37</v>
      </c>
      <c r="AD84" s="81" t="s">
        <v>37</v>
      </c>
      <c r="AE84" s="81" t="s">
        <v>37</v>
      </c>
      <c r="AF84" s="81" t="s">
        <v>37</v>
      </c>
      <c r="AG84" s="81" t="s">
        <v>37</v>
      </c>
      <c r="AH84" s="81" t="s">
        <v>37</v>
      </c>
      <c r="AI84" s="81" t="s">
        <v>37</v>
      </c>
      <c r="AJ84" s="81" t="s">
        <v>37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t="s">
        <v>37</v>
      </c>
      <c r="BZ84" s="81" t="s">
        <v>37</v>
      </c>
      <c r="CA84" s="81" t="s">
        <v>37</v>
      </c>
      <c r="CB84" s="81" t="s">
        <v>37</v>
      </c>
      <c r="CC84" s="81" t="s">
        <v>37</v>
      </c>
      <c r="CD84" s="81" t="s">
        <v>37</v>
      </c>
      <c r="CE84" s="81" t="s">
        <v>37</v>
      </c>
      <c r="CF84" s="81" t="s">
        <v>37</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t="s">
        <v>37</v>
      </c>
      <c r="N85" s="81" t="s">
        <v>37</v>
      </c>
      <c r="O85" s="81" t="s">
        <v>37</v>
      </c>
      <c r="P85" s="81" t="s">
        <v>37</v>
      </c>
      <c r="Q85" s="81" t="s">
        <v>37</v>
      </c>
      <c r="R85" s="81" t="s">
        <v>37</v>
      </c>
      <c r="S85" s="81" t="s">
        <v>37</v>
      </c>
      <c r="T85" s="81" t="s">
        <v>37</v>
      </c>
      <c r="U85" s="80" t="s">
        <v>37</v>
      </c>
      <c r="V85" s="81" t="s">
        <v>37</v>
      </c>
      <c r="W85" s="81" t="s">
        <v>37</v>
      </c>
      <c r="X85" s="81" t="s">
        <v>37</v>
      </c>
      <c r="Y85" s="81" t="s">
        <v>37</v>
      </c>
      <c r="Z85" s="81" t="s">
        <v>37</v>
      </c>
      <c r="AA85" s="81" t="s">
        <v>37</v>
      </c>
      <c r="AB85" s="81" t="s">
        <v>37</v>
      </c>
      <c r="AC85" s="80" t="s">
        <v>37</v>
      </c>
      <c r="AD85" s="81" t="s">
        <v>37</v>
      </c>
      <c r="AE85" s="81" t="s">
        <v>37</v>
      </c>
      <c r="AF85" s="81" t="s">
        <v>37</v>
      </c>
      <c r="AG85" s="81" t="s">
        <v>37</v>
      </c>
      <c r="AH85" s="81" t="s">
        <v>37</v>
      </c>
      <c r="AI85" s="81" t="s">
        <v>37</v>
      </c>
      <c r="AJ85" s="81" t="s">
        <v>37</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t="s">
        <v>37</v>
      </c>
      <c r="BZ85" s="81" t="s">
        <v>37</v>
      </c>
      <c r="CA85" s="81" t="s">
        <v>37</v>
      </c>
      <c r="CB85" s="81" t="s">
        <v>37</v>
      </c>
      <c r="CC85" s="81" t="s">
        <v>37</v>
      </c>
      <c r="CD85" s="81" t="s">
        <v>37</v>
      </c>
      <c r="CE85" s="81" t="s">
        <v>37</v>
      </c>
      <c r="CF85" s="81" t="s">
        <v>37</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t="s">
        <v>37</v>
      </c>
      <c r="N86" s="81" t="s">
        <v>37</v>
      </c>
      <c r="O86" s="81" t="s">
        <v>37</v>
      </c>
      <c r="P86" s="81" t="s">
        <v>37</v>
      </c>
      <c r="Q86" s="81" t="s">
        <v>37</v>
      </c>
      <c r="R86" s="81" t="s">
        <v>37</v>
      </c>
      <c r="S86" s="81" t="s">
        <v>37</v>
      </c>
      <c r="T86" s="81" t="s">
        <v>37</v>
      </c>
      <c r="U86" s="80" t="s">
        <v>37</v>
      </c>
      <c r="V86" s="81" t="s">
        <v>37</v>
      </c>
      <c r="W86" s="81" t="s">
        <v>37</v>
      </c>
      <c r="X86" s="81" t="s">
        <v>37</v>
      </c>
      <c r="Y86" s="81" t="s">
        <v>37</v>
      </c>
      <c r="Z86" s="81" t="s">
        <v>37</v>
      </c>
      <c r="AA86" s="81" t="s">
        <v>37</v>
      </c>
      <c r="AB86" s="81" t="s">
        <v>37</v>
      </c>
      <c r="AC86" s="80" t="s">
        <v>37</v>
      </c>
      <c r="AD86" s="81" t="s">
        <v>37</v>
      </c>
      <c r="AE86" s="81" t="s">
        <v>37</v>
      </c>
      <c r="AF86" s="81" t="s">
        <v>37</v>
      </c>
      <c r="AG86" s="81" t="s">
        <v>37</v>
      </c>
      <c r="AH86" s="81" t="s">
        <v>37</v>
      </c>
      <c r="AI86" s="81" t="s">
        <v>37</v>
      </c>
      <c r="AJ86" s="81" t="s">
        <v>37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t="s">
        <v>37</v>
      </c>
      <c r="BZ86" s="81" t="s">
        <v>37</v>
      </c>
      <c r="CA86" s="81" t="s">
        <v>37</v>
      </c>
      <c r="CB86" s="81" t="s">
        <v>37</v>
      </c>
      <c r="CC86" s="81" t="s">
        <v>37</v>
      </c>
      <c r="CD86" s="81" t="s">
        <v>37</v>
      </c>
      <c r="CE86" s="81" t="s">
        <v>37</v>
      </c>
      <c r="CF86" s="81" t="s">
        <v>37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t="s">
        <v>37</v>
      </c>
      <c r="N87" s="81" t="s">
        <v>37</v>
      </c>
      <c r="O87" s="81" t="s">
        <v>37</v>
      </c>
      <c r="P87" s="81" t="s">
        <v>37</v>
      </c>
      <c r="Q87" s="81" t="s">
        <v>37</v>
      </c>
      <c r="R87" s="81" t="s">
        <v>37</v>
      </c>
      <c r="S87" s="81" t="s">
        <v>37</v>
      </c>
      <c r="T87" s="81" t="s">
        <v>37</v>
      </c>
      <c r="U87" s="80" t="s">
        <v>37</v>
      </c>
      <c r="V87" s="81" t="s">
        <v>37</v>
      </c>
      <c r="W87" s="81" t="s">
        <v>37</v>
      </c>
      <c r="X87" s="81" t="s">
        <v>37</v>
      </c>
      <c r="Y87" s="81" t="s">
        <v>37</v>
      </c>
      <c r="Z87" s="81" t="s">
        <v>37</v>
      </c>
      <c r="AA87" s="81" t="s">
        <v>37</v>
      </c>
      <c r="AB87" s="81" t="s">
        <v>37</v>
      </c>
      <c r="AC87" s="80" t="s">
        <v>37</v>
      </c>
      <c r="AD87" s="81" t="s">
        <v>37</v>
      </c>
      <c r="AE87" s="81" t="s">
        <v>37</v>
      </c>
      <c r="AF87" s="81" t="s">
        <v>37</v>
      </c>
      <c r="AG87" s="81" t="s">
        <v>37</v>
      </c>
      <c r="AH87" s="81" t="s">
        <v>37</v>
      </c>
      <c r="AI87" s="81" t="s">
        <v>37</v>
      </c>
      <c r="AJ87" s="81" t="s">
        <v>37</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t="s">
        <v>37</v>
      </c>
      <c r="N88" s="81" t="s">
        <v>37</v>
      </c>
      <c r="O88" s="81" t="s">
        <v>37</v>
      </c>
      <c r="P88" s="81" t="s">
        <v>37</v>
      </c>
      <c r="Q88" s="81" t="s">
        <v>37</v>
      </c>
      <c r="R88" s="81" t="s">
        <v>37</v>
      </c>
      <c r="S88" s="81" t="s">
        <v>37</v>
      </c>
      <c r="T88" s="81" t="s">
        <v>37</v>
      </c>
      <c r="U88" s="80" t="s">
        <v>37</v>
      </c>
      <c r="V88" s="81" t="s">
        <v>37</v>
      </c>
      <c r="W88" s="81" t="s">
        <v>37</v>
      </c>
      <c r="X88" s="81" t="s">
        <v>37</v>
      </c>
      <c r="Y88" s="81" t="s">
        <v>37</v>
      </c>
      <c r="Z88" s="81" t="s">
        <v>37</v>
      </c>
      <c r="AA88" s="81" t="s">
        <v>37</v>
      </c>
      <c r="AB88" s="81" t="s">
        <v>37</v>
      </c>
      <c r="AC88" s="80" t="s">
        <v>37</v>
      </c>
      <c r="AD88" s="81" t="s">
        <v>37</v>
      </c>
      <c r="AE88" s="81" t="s">
        <v>37</v>
      </c>
      <c r="AF88" s="81" t="s">
        <v>37</v>
      </c>
      <c r="AG88" s="81" t="s">
        <v>37</v>
      </c>
      <c r="AH88" s="81" t="s">
        <v>37</v>
      </c>
      <c r="AI88" s="81" t="s">
        <v>37</v>
      </c>
      <c r="AJ88" s="81" t="s">
        <v>37</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t="s">
        <v>37</v>
      </c>
      <c r="N89" s="81" t="s">
        <v>37</v>
      </c>
      <c r="O89" s="81" t="s">
        <v>37</v>
      </c>
      <c r="P89" s="81" t="s">
        <v>37</v>
      </c>
      <c r="Q89" s="81" t="s">
        <v>37</v>
      </c>
      <c r="R89" s="81" t="s">
        <v>37</v>
      </c>
      <c r="S89" s="81" t="s">
        <v>37</v>
      </c>
      <c r="T89" s="81" t="s">
        <v>37</v>
      </c>
      <c r="U89" s="80" t="s">
        <v>37</v>
      </c>
      <c r="V89" s="81" t="s">
        <v>37</v>
      </c>
      <c r="W89" s="81" t="s">
        <v>37</v>
      </c>
      <c r="X89" s="81" t="s">
        <v>37</v>
      </c>
      <c r="Y89" s="81" t="s">
        <v>37</v>
      </c>
      <c r="Z89" s="81" t="s">
        <v>37</v>
      </c>
      <c r="AA89" s="81" t="s">
        <v>37</v>
      </c>
      <c r="AB89" s="81" t="s">
        <v>37</v>
      </c>
      <c r="AC89" s="80" t="s">
        <v>37</v>
      </c>
      <c r="AD89" s="81" t="s">
        <v>37</v>
      </c>
      <c r="AE89" s="81" t="s">
        <v>37</v>
      </c>
      <c r="AF89" s="81" t="s">
        <v>37</v>
      </c>
      <c r="AG89" s="81" t="s">
        <v>37</v>
      </c>
      <c r="AH89" s="81" t="s">
        <v>37</v>
      </c>
      <c r="AI89" s="81" t="s">
        <v>37</v>
      </c>
      <c r="AJ89" s="81" t="s">
        <v>37</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t="s">
        <v>37</v>
      </c>
      <c r="BZ89" s="81" t="s">
        <v>37</v>
      </c>
      <c r="CA89" s="81" t="s">
        <v>37</v>
      </c>
      <c r="CB89" s="81" t="s">
        <v>37</v>
      </c>
      <c r="CC89" s="81" t="s">
        <v>37</v>
      </c>
      <c r="CD89" s="81" t="s">
        <v>37</v>
      </c>
      <c r="CE89" s="81" t="s">
        <v>37</v>
      </c>
      <c r="CF89" s="81" t="s">
        <v>37</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t="s">
        <v>37</v>
      </c>
      <c r="N90" s="81" t="s">
        <v>37</v>
      </c>
      <c r="O90" s="81" t="s">
        <v>37</v>
      </c>
      <c r="P90" s="81" t="s">
        <v>37</v>
      </c>
      <c r="Q90" s="81" t="s">
        <v>37</v>
      </c>
      <c r="R90" s="81" t="s">
        <v>37</v>
      </c>
      <c r="S90" s="81" t="s">
        <v>37</v>
      </c>
      <c r="T90" s="81" t="s">
        <v>37</v>
      </c>
      <c r="U90" s="80" t="s">
        <v>37</v>
      </c>
      <c r="V90" s="81" t="s">
        <v>37</v>
      </c>
      <c r="W90" s="81" t="s">
        <v>37</v>
      </c>
      <c r="X90" s="81" t="s">
        <v>37</v>
      </c>
      <c r="Y90" s="81" t="s">
        <v>37</v>
      </c>
      <c r="Z90" s="81" t="s">
        <v>37</v>
      </c>
      <c r="AA90" s="81" t="s">
        <v>37</v>
      </c>
      <c r="AB90" s="81" t="s">
        <v>37</v>
      </c>
      <c r="AC90" s="80" t="s">
        <v>37</v>
      </c>
      <c r="AD90" s="81" t="s">
        <v>37</v>
      </c>
      <c r="AE90" s="81" t="s">
        <v>37</v>
      </c>
      <c r="AF90" s="81" t="s">
        <v>37</v>
      </c>
      <c r="AG90" s="81" t="s">
        <v>37</v>
      </c>
      <c r="AH90" s="81" t="s">
        <v>37</v>
      </c>
      <c r="AI90" s="81" t="s">
        <v>37</v>
      </c>
      <c r="AJ90" s="81" t="s">
        <v>37</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t="s">
        <v>37</v>
      </c>
      <c r="N91" s="81" t="s">
        <v>37</v>
      </c>
      <c r="O91" s="81" t="s">
        <v>37</v>
      </c>
      <c r="P91" s="81" t="s">
        <v>37</v>
      </c>
      <c r="Q91" s="81" t="s">
        <v>37</v>
      </c>
      <c r="R91" s="81" t="s">
        <v>37</v>
      </c>
      <c r="S91" s="81" t="s">
        <v>37</v>
      </c>
      <c r="T91" s="81" t="s">
        <v>37</v>
      </c>
      <c r="U91" s="80" t="s">
        <v>37</v>
      </c>
      <c r="V91" s="81" t="s">
        <v>37</v>
      </c>
      <c r="W91" s="81" t="s">
        <v>37</v>
      </c>
      <c r="X91" s="81" t="s">
        <v>37</v>
      </c>
      <c r="Y91" s="81" t="s">
        <v>37</v>
      </c>
      <c r="Z91" s="81" t="s">
        <v>37</v>
      </c>
      <c r="AA91" s="81" t="s">
        <v>37</v>
      </c>
      <c r="AB91" s="81" t="s">
        <v>37</v>
      </c>
      <c r="AC91" s="80" t="s">
        <v>37</v>
      </c>
      <c r="AD91" s="81" t="s">
        <v>37</v>
      </c>
      <c r="AE91" s="81" t="s">
        <v>37</v>
      </c>
      <c r="AF91" s="81" t="s">
        <v>37</v>
      </c>
      <c r="AG91" s="81" t="s">
        <v>37</v>
      </c>
      <c r="AH91" s="81" t="s">
        <v>37</v>
      </c>
      <c r="AI91" s="81" t="s">
        <v>37</v>
      </c>
      <c r="AJ91" s="81" t="s">
        <v>37</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t="s">
        <v>37</v>
      </c>
      <c r="BZ91" s="81" t="s">
        <v>37</v>
      </c>
      <c r="CA91" s="81" t="s">
        <v>37</v>
      </c>
      <c r="CB91" s="81" t="s">
        <v>37</v>
      </c>
      <c r="CC91" s="81" t="s">
        <v>37</v>
      </c>
      <c r="CD91" s="81" t="s">
        <v>37</v>
      </c>
      <c r="CE91" s="81" t="s">
        <v>37</v>
      </c>
      <c r="CF91" s="81" t="s">
        <v>37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12</v>
      </c>
      <c r="N92" s="81">
        <v>2.0927957051701036E-4</v>
      </c>
      <c r="O92" s="81">
        <v>4.1814819080157025E-3</v>
      </c>
      <c r="P92" s="81">
        <v>0.1216998734585216</v>
      </c>
      <c r="Q92" s="81">
        <v>2.0848291749265432E-2</v>
      </c>
      <c r="R92" s="81">
        <v>7.2000100677740791E-2</v>
      </c>
      <c r="S92" s="81">
        <v>0.64713312042988103</v>
      </c>
      <c r="T92" s="81">
        <v>0.22078757670030141</v>
      </c>
      <c r="U92" s="80">
        <v>10</v>
      </c>
      <c r="V92" s="81">
        <v>4.1814819080157025E-3</v>
      </c>
      <c r="W92" s="81">
        <v>2.0848291749265432E-2</v>
      </c>
      <c r="X92" s="81">
        <v>0.17987985026302522</v>
      </c>
      <c r="Y92" s="81">
        <v>8.4349904895663602E-2</v>
      </c>
      <c r="Z92" s="81">
        <v>0.10871330584196395</v>
      </c>
      <c r="AA92" s="81">
        <v>0.64713312042988103</v>
      </c>
      <c r="AB92" s="81">
        <v>0.22503186604927367</v>
      </c>
      <c r="AC92" s="80" t="s">
        <v>37</v>
      </c>
      <c r="AD92" s="81" t="s">
        <v>37</v>
      </c>
      <c r="AE92" s="81" t="s">
        <v>37</v>
      </c>
      <c r="AF92" s="81" t="s">
        <v>37</v>
      </c>
      <c r="AG92" s="81" t="s">
        <v>37</v>
      </c>
      <c r="AH92" s="81" t="s">
        <v>37</v>
      </c>
      <c r="AI92" s="81" t="s">
        <v>37</v>
      </c>
      <c r="AJ92" s="81" t="s">
        <v>37</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t="s">
        <v>37</v>
      </c>
      <c r="BJ92" s="81" t="s">
        <v>37</v>
      </c>
      <c r="BK92" s="81" t="s">
        <v>37</v>
      </c>
      <c r="BL92" s="81" t="s">
        <v>37</v>
      </c>
      <c r="BM92" s="81" t="s">
        <v>37</v>
      </c>
      <c r="BN92" s="81" t="s">
        <v>37</v>
      </c>
      <c r="BO92" s="81" t="s">
        <v>37</v>
      </c>
      <c r="BP92" s="81" t="s">
        <v>37</v>
      </c>
      <c r="BQ92" s="80">
        <v>9</v>
      </c>
      <c r="BR92" s="81">
        <v>2.0927957051701036E-4</v>
      </c>
      <c r="BS92" s="81">
        <v>4.1814819080157025E-3</v>
      </c>
      <c r="BT92" s="81">
        <v>8.6887457083379332E-2</v>
      </c>
      <c r="BU92" s="81">
        <v>2.7844649079579748E-2</v>
      </c>
      <c r="BV92" s="81">
        <v>7.2000100677740791E-2</v>
      </c>
      <c r="BW92" s="81">
        <v>0.52568880846515631</v>
      </c>
      <c r="BX92" s="81">
        <v>0.16832981839597588</v>
      </c>
      <c r="BY92" s="80" t="s">
        <v>37</v>
      </c>
      <c r="BZ92" s="81" t="s">
        <v>37</v>
      </c>
      <c r="CA92" s="81" t="s">
        <v>37</v>
      </c>
      <c r="CB92" s="81" t="s">
        <v>37</v>
      </c>
      <c r="CC92" s="81" t="s">
        <v>37</v>
      </c>
      <c r="CD92" s="81" t="s">
        <v>37</v>
      </c>
      <c r="CE92" s="81" t="s">
        <v>37</v>
      </c>
      <c r="CF92" s="81" t="s">
        <v>37</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t="s">
        <v>37</v>
      </c>
      <c r="N93" s="81" t="s">
        <v>37</v>
      </c>
      <c r="O93" s="81" t="s">
        <v>37</v>
      </c>
      <c r="P93" s="81" t="s">
        <v>37</v>
      </c>
      <c r="Q93" s="81" t="s">
        <v>37</v>
      </c>
      <c r="R93" s="81" t="s">
        <v>37</v>
      </c>
      <c r="S93" s="81" t="s">
        <v>37</v>
      </c>
      <c r="T93" s="81" t="s">
        <v>37</v>
      </c>
      <c r="U93" s="80" t="s">
        <v>37</v>
      </c>
      <c r="V93" s="81" t="s">
        <v>37</v>
      </c>
      <c r="W93" s="81" t="s">
        <v>37</v>
      </c>
      <c r="X93" s="81" t="s">
        <v>37</v>
      </c>
      <c r="Y93" s="81" t="s">
        <v>37</v>
      </c>
      <c r="Z93" s="81" t="s">
        <v>37</v>
      </c>
      <c r="AA93" s="81" t="s">
        <v>37</v>
      </c>
      <c r="AB93" s="81" t="s">
        <v>37</v>
      </c>
      <c r="AC93" s="80" t="s">
        <v>37</v>
      </c>
      <c r="AD93" s="81" t="s">
        <v>37</v>
      </c>
      <c r="AE93" s="81" t="s">
        <v>37</v>
      </c>
      <c r="AF93" s="81" t="s">
        <v>37</v>
      </c>
      <c r="AG93" s="81" t="s">
        <v>37</v>
      </c>
      <c r="AH93" s="81" t="s">
        <v>37</v>
      </c>
      <c r="AI93" s="81" t="s">
        <v>37</v>
      </c>
      <c r="AJ93" s="81" t="s">
        <v>37</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t="s">
        <v>37</v>
      </c>
      <c r="BZ93" s="81" t="s">
        <v>37</v>
      </c>
      <c r="CA93" s="81" t="s">
        <v>37</v>
      </c>
      <c r="CB93" s="81" t="s">
        <v>37</v>
      </c>
      <c r="CC93" s="81" t="s">
        <v>37</v>
      </c>
      <c r="CD93" s="81" t="s">
        <v>37</v>
      </c>
      <c r="CE93" s="81" t="s">
        <v>37</v>
      </c>
      <c r="CF93" s="81" t="s">
        <v>37</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t="s">
        <v>37</v>
      </c>
      <c r="N94" s="81" t="s">
        <v>37</v>
      </c>
      <c r="O94" s="81" t="s">
        <v>37</v>
      </c>
      <c r="P94" s="81" t="s">
        <v>37</v>
      </c>
      <c r="Q94" s="81" t="s">
        <v>37</v>
      </c>
      <c r="R94" s="81" t="s">
        <v>37</v>
      </c>
      <c r="S94" s="81" t="s">
        <v>37</v>
      </c>
      <c r="T94" s="81" t="s">
        <v>37</v>
      </c>
      <c r="U94" s="80" t="s">
        <v>37</v>
      </c>
      <c r="V94" s="81" t="s">
        <v>37</v>
      </c>
      <c r="W94" s="81" t="s">
        <v>37</v>
      </c>
      <c r="X94" s="81" t="s">
        <v>37</v>
      </c>
      <c r="Y94" s="81" t="s">
        <v>37</v>
      </c>
      <c r="Z94" s="81" t="s">
        <v>37</v>
      </c>
      <c r="AA94" s="81" t="s">
        <v>37</v>
      </c>
      <c r="AB94" s="81" t="s">
        <v>37</v>
      </c>
      <c r="AC94" s="80" t="s">
        <v>37</v>
      </c>
      <c r="AD94" s="81" t="s">
        <v>37</v>
      </c>
      <c r="AE94" s="81" t="s">
        <v>37</v>
      </c>
      <c r="AF94" s="81" t="s">
        <v>37</v>
      </c>
      <c r="AG94" s="81" t="s">
        <v>37</v>
      </c>
      <c r="AH94" s="81" t="s">
        <v>37</v>
      </c>
      <c r="AI94" s="81" t="s">
        <v>37</v>
      </c>
      <c r="AJ94" s="81" t="s">
        <v>37</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t="s">
        <v>37</v>
      </c>
      <c r="N95" s="81" t="s">
        <v>37</v>
      </c>
      <c r="O95" s="81" t="s">
        <v>37</v>
      </c>
      <c r="P95" s="81" t="s">
        <v>37</v>
      </c>
      <c r="Q95" s="81" t="s">
        <v>37</v>
      </c>
      <c r="R95" s="81" t="s">
        <v>37</v>
      </c>
      <c r="S95" s="81" t="s">
        <v>37</v>
      </c>
      <c r="T95" s="81" t="s">
        <v>37</v>
      </c>
      <c r="U95" s="80" t="s">
        <v>37</v>
      </c>
      <c r="V95" s="81" t="s">
        <v>37</v>
      </c>
      <c r="W95" s="81" t="s">
        <v>37</v>
      </c>
      <c r="X95" s="81" t="s">
        <v>37</v>
      </c>
      <c r="Y95" s="81" t="s">
        <v>37</v>
      </c>
      <c r="Z95" s="81" t="s">
        <v>37</v>
      </c>
      <c r="AA95" s="81" t="s">
        <v>37</v>
      </c>
      <c r="AB95" s="81" t="s">
        <v>37</v>
      </c>
      <c r="AC95" s="80" t="s">
        <v>37</v>
      </c>
      <c r="AD95" s="81" t="s">
        <v>37</v>
      </c>
      <c r="AE95" s="81" t="s">
        <v>37</v>
      </c>
      <c r="AF95" s="81" t="s">
        <v>37</v>
      </c>
      <c r="AG95" s="81" t="s">
        <v>37</v>
      </c>
      <c r="AH95" s="81" t="s">
        <v>37</v>
      </c>
      <c r="AI95" s="81" t="s">
        <v>37</v>
      </c>
      <c r="AJ95" s="81" t="s">
        <v>37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t="s">
        <v>37</v>
      </c>
      <c r="N96" s="81" t="s">
        <v>37</v>
      </c>
      <c r="O96" s="81" t="s">
        <v>37</v>
      </c>
      <c r="P96" s="81" t="s">
        <v>37</v>
      </c>
      <c r="Q96" s="81" t="s">
        <v>37</v>
      </c>
      <c r="R96" s="81" t="s">
        <v>37</v>
      </c>
      <c r="S96" s="81" t="s">
        <v>37</v>
      </c>
      <c r="T96" s="81" t="s">
        <v>37</v>
      </c>
      <c r="U96" s="80" t="s">
        <v>37</v>
      </c>
      <c r="V96" s="81" t="s">
        <v>37</v>
      </c>
      <c r="W96" s="81" t="s">
        <v>37</v>
      </c>
      <c r="X96" s="81" t="s">
        <v>37</v>
      </c>
      <c r="Y96" s="81" t="s">
        <v>37</v>
      </c>
      <c r="Z96" s="81" t="s">
        <v>37</v>
      </c>
      <c r="AA96" s="81" t="s">
        <v>37</v>
      </c>
      <c r="AB96" s="81" t="s">
        <v>37</v>
      </c>
      <c r="AC96" s="80" t="s">
        <v>37</v>
      </c>
      <c r="AD96" s="81" t="s">
        <v>37</v>
      </c>
      <c r="AE96" s="81" t="s">
        <v>37</v>
      </c>
      <c r="AF96" s="81" t="s">
        <v>37</v>
      </c>
      <c r="AG96" s="81" t="s">
        <v>37</v>
      </c>
      <c r="AH96" s="81" t="s">
        <v>37</v>
      </c>
      <c r="AI96" s="81" t="s">
        <v>37</v>
      </c>
      <c r="AJ96" s="81" t="s">
        <v>37</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t="s">
        <v>37</v>
      </c>
      <c r="N97" s="81" t="s">
        <v>37</v>
      </c>
      <c r="O97" s="81" t="s">
        <v>37</v>
      </c>
      <c r="P97" s="81" t="s">
        <v>37</v>
      </c>
      <c r="Q97" s="81" t="s">
        <v>37</v>
      </c>
      <c r="R97" s="81" t="s">
        <v>37</v>
      </c>
      <c r="S97" s="81" t="s">
        <v>37</v>
      </c>
      <c r="T97" s="81" t="s">
        <v>37</v>
      </c>
      <c r="U97" s="80" t="s">
        <v>37</v>
      </c>
      <c r="V97" s="81" t="s">
        <v>37</v>
      </c>
      <c r="W97" s="81" t="s">
        <v>37</v>
      </c>
      <c r="X97" s="81" t="s">
        <v>37</v>
      </c>
      <c r="Y97" s="81" t="s">
        <v>37</v>
      </c>
      <c r="Z97" s="81" t="s">
        <v>37</v>
      </c>
      <c r="AA97" s="81" t="s">
        <v>37</v>
      </c>
      <c r="AB97" s="81" t="s">
        <v>37</v>
      </c>
      <c r="AC97" s="80" t="s">
        <v>37</v>
      </c>
      <c r="AD97" s="81" t="s">
        <v>37</v>
      </c>
      <c r="AE97" s="81" t="s">
        <v>37</v>
      </c>
      <c r="AF97" s="81" t="s">
        <v>37</v>
      </c>
      <c r="AG97" s="81" t="s">
        <v>37</v>
      </c>
      <c r="AH97" s="81" t="s">
        <v>37</v>
      </c>
      <c r="AI97" s="81" t="s">
        <v>37</v>
      </c>
      <c r="AJ97" s="81" t="s">
        <v>37</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t="s">
        <v>37</v>
      </c>
      <c r="BR97" s="81" t="s">
        <v>37</v>
      </c>
      <c r="BS97" s="81" t="s">
        <v>37</v>
      </c>
      <c r="BT97" s="81" t="s">
        <v>37</v>
      </c>
      <c r="BU97" s="81" t="s">
        <v>37</v>
      </c>
      <c r="BV97" s="81" t="s">
        <v>37</v>
      </c>
      <c r="BW97" s="81" t="s">
        <v>37</v>
      </c>
      <c r="BX97" s="81" t="s">
        <v>37</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t="s">
        <v>37</v>
      </c>
      <c r="N98" s="81" t="s">
        <v>37</v>
      </c>
      <c r="O98" s="81" t="s">
        <v>37</v>
      </c>
      <c r="P98" s="81" t="s">
        <v>37</v>
      </c>
      <c r="Q98" s="81" t="s">
        <v>37</v>
      </c>
      <c r="R98" s="81" t="s">
        <v>37</v>
      </c>
      <c r="S98" s="81" t="s">
        <v>37</v>
      </c>
      <c r="T98" s="81" t="s">
        <v>37</v>
      </c>
      <c r="U98" s="80" t="s">
        <v>37</v>
      </c>
      <c r="V98" s="81" t="s">
        <v>37</v>
      </c>
      <c r="W98" s="81" t="s">
        <v>37</v>
      </c>
      <c r="X98" s="81" t="s">
        <v>37</v>
      </c>
      <c r="Y98" s="81" t="s">
        <v>37</v>
      </c>
      <c r="Z98" s="81" t="s">
        <v>37</v>
      </c>
      <c r="AA98" s="81" t="s">
        <v>37</v>
      </c>
      <c r="AB98" s="81" t="s">
        <v>37</v>
      </c>
      <c r="AC98" s="80" t="s">
        <v>37</v>
      </c>
      <c r="AD98" s="81" t="s">
        <v>37</v>
      </c>
      <c r="AE98" s="81" t="s">
        <v>37</v>
      </c>
      <c r="AF98" s="81" t="s">
        <v>37</v>
      </c>
      <c r="AG98" s="81" t="s">
        <v>37</v>
      </c>
      <c r="AH98" s="81" t="s">
        <v>37</v>
      </c>
      <c r="AI98" s="81" t="s">
        <v>37</v>
      </c>
      <c r="AJ98" s="81" t="s">
        <v>37</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t="s">
        <v>37</v>
      </c>
      <c r="BZ98" s="81" t="s">
        <v>37</v>
      </c>
      <c r="CA98" s="81" t="s">
        <v>37</v>
      </c>
      <c r="CB98" s="81" t="s">
        <v>37</v>
      </c>
      <c r="CC98" s="81" t="s">
        <v>37</v>
      </c>
      <c r="CD98" s="81" t="s">
        <v>37</v>
      </c>
      <c r="CE98" s="81" t="s">
        <v>37</v>
      </c>
      <c r="CF98" s="81" t="s">
        <v>37</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t="s">
        <v>37</v>
      </c>
      <c r="N99" s="81" t="s">
        <v>37</v>
      </c>
      <c r="O99" s="81" t="s">
        <v>37</v>
      </c>
      <c r="P99" s="81" t="s">
        <v>37</v>
      </c>
      <c r="Q99" s="81" t="s">
        <v>37</v>
      </c>
      <c r="R99" s="81" t="s">
        <v>37</v>
      </c>
      <c r="S99" s="81" t="s">
        <v>37</v>
      </c>
      <c r="T99" s="81" t="s">
        <v>37</v>
      </c>
      <c r="U99" s="80" t="s">
        <v>37</v>
      </c>
      <c r="V99" s="81" t="s">
        <v>37</v>
      </c>
      <c r="W99" s="81" t="s">
        <v>37</v>
      </c>
      <c r="X99" s="81" t="s">
        <v>37</v>
      </c>
      <c r="Y99" s="81" t="s">
        <v>37</v>
      </c>
      <c r="Z99" s="81" t="s">
        <v>37</v>
      </c>
      <c r="AA99" s="81" t="s">
        <v>37</v>
      </c>
      <c r="AB99" s="81" t="s">
        <v>37</v>
      </c>
      <c r="AC99" s="80" t="s">
        <v>37</v>
      </c>
      <c r="AD99" s="81" t="s">
        <v>37</v>
      </c>
      <c r="AE99" s="81" t="s">
        <v>37</v>
      </c>
      <c r="AF99" s="81" t="s">
        <v>37</v>
      </c>
      <c r="AG99" s="81" t="s">
        <v>37</v>
      </c>
      <c r="AH99" s="81" t="s">
        <v>37</v>
      </c>
      <c r="AI99" s="81" t="s">
        <v>37</v>
      </c>
      <c r="AJ99" s="81" t="s">
        <v>37</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t="s">
        <v>37</v>
      </c>
      <c r="BR99" s="81" t="s">
        <v>37</v>
      </c>
      <c r="BS99" s="81" t="s">
        <v>37</v>
      </c>
      <c r="BT99" s="81" t="s">
        <v>37</v>
      </c>
      <c r="BU99" s="81" t="s">
        <v>37</v>
      </c>
      <c r="BV99" s="81" t="s">
        <v>37</v>
      </c>
      <c r="BW99" s="81" t="s">
        <v>37</v>
      </c>
      <c r="BX99" s="81" t="s">
        <v>37</v>
      </c>
      <c r="BY99" s="80" t="s">
        <v>37</v>
      </c>
      <c r="BZ99" s="81" t="s">
        <v>37</v>
      </c>
      <c r="CA99" s="81" t="s">
        <v>37</v>
      </c>
      <c r="CB99" s="81" t="s">
        <v>37</v>
      </c>
      <c r="CC99" s="81" t="s">
        <v>37</v>
      </c>
      <c r="CD99" s="81" t="s">
        <v>37</v>
      </c>
      <c r="CE99" s="81" t="s">
        <v>37</v>
      </c>
      <c r="CF99" s="81" t="s">
        <v>37</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t="s">
        <v>37</v>
      </c>
      <c r="N100" s="81" t="s">
        <v>37</v>
      </c>
      <c r="O100" s="81" t="s">
        <v>37</v>
      </c>
      <c r="P100" s="81" t="s">
        <v>37</v>
      </c>
      <c r="Q100" s="81" t="s">
        <v>37</v>
      </c>
      <c r="R100" s="81" t="s">
        <v>37</v>
      </c>
      <c r="S100" s="81" t="s">
        <v>37</v>
      </c>
      <c r="T100" s="81" t="s">
        <v>37</v>
      </c>
      <c r="U100" s="80" t="s">
        <v>37</v>
      </c>
      <c r="V100" s="81" t="s">
        <v>37</v>
      </c>
      <c r="W100" s="81" t="s">
        <v>37</v>
      </c>
      <c r="X100" s="81" t="s">
        <v>37</v>
      </c>
      <c r="Y100" s="81" t="s">
        <v>37</v>
      </c>
      <c r="Z100" s="81" t="s">
        <v>37</v>
      </c>
      <c r="AA100" s="81" t="s">
        <v>37</v>
      </c>
      <c r="AB100" s="81" t="s">
        <v>37</v>
      </c>
      <c r="AC100" s="80" t="s">
        <v>37</v>
      </c>
      <c r="AD100" s="81" t="s">
        <v>37</v>
      </c>
      <c r="AE100" s="81" t="s">
        <v>37</v>
      </c>
      <c r="AF100" s="81" t="s">
        <v>37</v>
      </c>
      <c r="AG100" s="81" t="s">
        <v>37</v>
      </c>
      <c r="AH100" s="81" t="s">
        <v>37</v>
      </c>
      <c r="AI100" s="81" t="s">
        <v>37</v>
      </c>
      <c r="AJ100" s="81" t="s">
        <v>37</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t="s">
        <v>37</v>
      </c>
      <c r="N101" s="81" t="s">
        <v>37</v>
      </c>
      <c r="O101" s="81" t="s">
        <v>37</v>
      </c>
      <c r="P101" s="81" t="s">
        <v>37</v>
      </c>
      <c r="Q101" s="81" t="s">
        <v>37</v>
      </c>
      <c r="R101" s="81" t="s">
        <v>37</v>
      </c>
      <c r="S101" s="81" t="s">
        <v>37</v>
      </c>
      <c r="T101" s="81" t="s">
        <v>37</v>
      </c>
      <c r="U101" s="80" t="s">
        <v>37</v>
      </c>
      <c r="V101" s="81" t="s">
        <v>37</v>
      </c>
      <c r="W101" s="81" t="s">
        <v>37</v>
      </c>
      <c r="X101" s="81" t="s">
        <v>37</v>
      </c>
      <c r="Y101" s="81" t="s">
        <v>37</v>
      </c>
      <c r="Z101" s="81" t="s">
        <v>37</v>
      </c>
      <c r="AA101" s="81" t="s">
        <v>37</v>
      </c>
      <c r="AB101" s="81" t="s">
        <v>37</v>
      </c>
      <c r="AC101" s="80" t="s">
        <v>37</v>
      </c>
      <c r="AD101" s="81" t="s">
        <v>37</v>
      </c>
      <c r="AE101" s="81" t="s">
        <v>37</v>
      </c>
      <c r="AF101" s="81" t="s">
        <v>37</v>
      </c>
      <c r="AG101" s="81" t="s">
        <v>37</v>
      </c>
      <c r="AH101" s="81" t="s">
        <v>37</v>
      </c>
      <c r="AI101" s="81" t="s">
        <v>37</v>
      </c>
      <c r="AJ101" s="81" t="s">
        <v>37</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t="s">
        <v>37</v>
      </c>
      <c r="BR101" s="81" t="s">
        <v>37</v>
      </c>
      <c r="BS101" s="81" t="s">
        <v>37</v>
      </c>
      <c r="BT101" s="81" t="s">
        <v>37</v>
      </c>
      <c r="BU101" s="81" t="s">
        <v>37</v>
      </c>
      <c r="BV101" s="81" t="s">
        <v>37</v>
      </c>
      <c r="BW101" s="81" t="s">
        <v>37</v>
      </c>
      <c r="BX101" s="81" t="s">
        <v>37</v>
      </c>
      <c r="BY101" s="80" t="s">
        <v>37</v>
      </c>
      <c r="BZ101" s="81" t="s">
        <v>37</v>
      </c>
      <c r="CA101" s="81" t="s">
        <v>37</v>
      </c>
      <c r="CB101" s="81" t="s">
        <v>37</v>
      </c>
      <c r="CC101" s="81" t="s">
        <v>37</v>
      </c>
      <c r="CD101" s="81" t="s">
        <v>37</v>
      </c>
      <c r="CE101" s="81" t="s">
        <v>37</v>
      </c>
      <c r="CF101" s="81" t="s">
        <v>37</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t="s">
        <v>37</v>
      </c>
      <c r="N102" s="81" t="s">
        <v>37</v>
      </c>
      <c r="O102" s="81" t="s">
        <v>37</v>
      </c>
      <c r="P102" s="81" t="s">
        <v>37</v>
      </c>
      <c r="Q102" s="81" t="s">
        <v>37</v>
      </c>
      <c r="R102" s="81" t="s">
        <v>37</v>
      </c>
      <c r="S102" s="81" t="s">
        <v>37</v>
      </c>
      <c r="T102" s="81" t="s">
        <v>37</v>
      </c>
      <c r="U102" s="80" t="s">
        <v>37</v>
      </c>
      <c r="V102" s="81" t="s">
        <v>37</v>
      </c>
      <c r="W102" s="81" t="s">
        <v>37</v>
      </c>
      <c r="X102" s="81" t="s">
        <v>37</v>
      </c>
      <c r="Y102" s="81" t="s">
        <v>37</v>
      </c>
      <c r="Z102" s="81" t="s">
        <v>37</v>
      </c>
      <c r="AA102" s="81" t="s">
        <v>37</v>
      </c>
      <c r="AB102" s="81" t="s">
        <v>37</v>
      </c>
      <c r="AC102" s="80" t="s">
        <v>37</v>
      </c>
      <c r="AD102" s="81" t="s">
        <v>37</v>
      </c>
      <c r="AE102" s="81" t="s">
        <v>37</v>
      </c>
      <c r="AF102" s="81" t="s">
        <v>37</v>
      </c>
      <c r="AG102" s="81" t="s">
        <v>37</v>
      </c>
      <c r="AH102" s="81" t="s">
        <v>37</v>
      </c>
      <c r="AI102" s="81" t="s">
        <v>37</v>
      </c>
      <c r="AJ102" s="81" t="s">
        <v>37</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t="s">
        <v>37</v>
      </c>
      <c r="BZ102" s="81" t="s">
        <v>37</v>
      </c>
      <c r="CA102" s="81" t="s">
        <v>37</v>
      </c>
      <c r="CB102" s="81" t="s">
        <v>37</v>
      </c>
      <c r="CC102" s="81" t="s">
        <v>37</v>
      </c>
      <c r="CD102" s="81" t="s">
        <v>37</v>
      </c>
      <c r="CE102" s="81" t="s">
        <v>37</v>
      </c>
      <c r="CF102" s="81" t="s">
        <v>37</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t="s">
        <v>37</v>
      </c>
      <c r="N103" s="81" t="s">
        <v>37</v>
      </c>
      <c r="O103" s="81" t="s">
        <v>37</v>
      </c>
      <c r="P103" s="81" t="s">
        <v>37</v>
      </c>
      <c r="Q103" s="81" t="s">
        <v>37</v>
      </c>
      <c r="R103" s="81" t="s">
        <v>37</v>
      </c>
      <c r="S103" s="81" t="s">
        <v>37</v>
      </c>
      <c r="T103" s="81" t="s">
        <v>37</v>
      </c>
      <c r="U103" s="80" t="s">
        <v>37</v>
      </c>
      <c r="V103" s="81" t="s">
        <v>37</v>
      </c>
      <c r="W103" s="81" t="s">
        <v>37</v>
      </c>
      <c r="X103" s="81" t="s">
        <v>37</v>
      </c>
      <c r="Y103" s="81" t="s">
        <v>37</v>
      </c>
      <c r="Z103" s="81" t="s">
        <v>37</v>
      </c>
      <c r="AA103" s="81" t="s">
        <v>37</v>
      </c>
      <c r="AB103" s="81" t="s">
        <v>37</v>
      </c>
      <c r="AC103" s="80" t="s">
        <v>37</v>
      </c>
      <c r="AD103" s="81" t="s">
        <v>37</v>
      </c>
      <c r="AE103" s="81" t="s">
        <v>37</v>
      </c>
      <c r="AF103" s="81" t="s">
        <v>37</v>
      </c>
      <c r="AG103" s="81" t="s">
        <v>37</v>
      </c>
      <c r="AH103" s="81" t="s">
        <v>37</v>
      </c>
      <c r="AI103" s="81" t="s">
        <v>37</v>
      </c>
      <c r="AJ103" s="81" t="s">
        <v>37</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t="s">
        <v>37</v>
      </c>
      <c r="N104" s="81" t="s">
        <v>37</v>
      </c>
      <c r="O104" s="81" t="s">
        <v>37</v>
      </c>
      <c r="P104" s="81" t="s">
        <v>37</v>
      </c>
      <c r="Q104" s="81" t="s">
        <v>37</v>
      </c>
      <c r="R104" s="81" t="s">
        <v>37</v>
      </c>
      <c r="S104" s="81" t="s">
        <v>37</v>
      </c>
      <c r="T104" s="81" t="s">
        <v>37</v>
      </c>
      <c r="U104" s="80" t="s">
        <v>37</v>
      </c>
      <c r="V104" s="81" t="s">
        <v>37</v>
      </c>
      <c r="W104" s="81" t="s">
        <v>37</v>
      </c>
      <c r="X104" s="81" t="s">
        <v>37</v>
      </c>
      <c r="Y104" s="81" t="s">
        <v>37</v>
      </c>
      <c r="Z104" s="81" t="s">
        <v>37</v>
      </c>
      <c r="AA104" s="81" t="s">
        <v>37</v>
      </c>
      <c r="AB104" s="81" t="s">
        <v>37</v>
      </c>
      <c r="AC104" s="80" t="s">
        <v>37</v>
      </c>
      <c r="AD104" s="81" t="s">
        <v>37</v>
      </c>
      <c r="AE104" s="81" t="s">
        <v>37</v>
      </c>
      <c r="AF104" s="81" t="s">
        <v>37</v>
      </c>
      <c r="AG104" s="81" t="s">
        <v>37</v>
      </c>
      <c r="AH104" s="81" t="s">
        <v>37</v>
      </c>
      <c r="AI104" s="81" t="s">
        <v>37</v>
      </c>
      <c r="AJ104" s="81" t="s">
        <v>37</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t="s">
        <v>37</v>
      </c>
      <c r="N105" s="81" t="s">
        <v>37</v>
      </c>
      <c r="O105" s="81" t="s">
        <v>37</v>
      </c>
      <c r="P105" s="81" t="s">
        <v>37</v>
      </c>
      <c r="Q105" s="81" t="s">
        <v>37</v>
      </c>
      <c r="R105" s="81" t="s">
        <v>37</v>
      </c>
      <c r="S105" s="81" t="s">
        <v>37</v>
      </c>
      <c r="T105" s="81" t="s">
        <v>37</v>
      </c>
      <c r="U105" s="80" t="s">
        <v>37</v>
      </c>
      <c r="V105" s="81" t="s">
        <v>37</v>
      </c>
      <c r="W105" s="81" t="s">
        <v>37</v>
      </c>
      <c r="X105" s="81" t="s">
        <v>37</v>
      </c>
      <c r="Y105" s="81" t="s">
        <v>37</v>
      </c>
      <c r="Z105" s="81" t="s">
        <v>37</v>
      </c>
      <c r="AA105" s="81" t="s">
        <v>37</v>
      </c>
      <c r="AB105" s="81" t="s">
        <v>37</v>
      </c>
      <c r="AC105" s="80" t="s">
        <v>37</v>
      </c>
      <c r="AD105" s="81" t="s">
        <v>37</v>
      </c>
      <c r="AE105" s="81" t="s">
        <v>37</v>
      </c>
      <c r="AF105" s="81" t="s">
        <v>37</v>
      </c>
      <c r="AG105" s="81" t="s">
        <v>37</v>
      </c>
      <c r="AH105" s="81" t="s">
        <v>37</v>
      </c>
      <c r="AI105" s="81" t="s">
        <v>37</v>
      </c>
      <c r="AJ105" s="81" t="s">
        <v>37</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t="s">
        <v>37</v>
      </c>
      <c r="BZ105" s="81" t="s">
        <v>37</v>
      </c>
      <c r="CA105" s="81" t="s">
        <v>37</v>
      </c>
      <c r="CB105" s="81" t="s">
        <v>37</v>
      </c>
      <c r="CC105" s="81" t="s">
        <v>37</v>
      </c>
      <c r="CD105" s="81" t="s">
        <v>37</v>
      </c>
      <c r="CE105" s="81" t="s">
        <v>37</v>
      </c>
      <c r="CF105" s="81" t="s">
        <v>37</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t="s">
        <v>37</v>
      </c>
      <c r="N106" s="81" t="s">
        <v>37</v>
      </c>
      <c r="O106" s="81" t="s">
        <v>37</v>
      </c>
      <c r="P106" s="81" t="s">
        <v>37</v>
      </c>
      <c r="Q106" s="81" t="s">
        <v>37</v>
      </c>
      <c r="R106" s="81" t="s">
        <v>37</v>
      </c>
      <c r="S106" s="81" t="s">
        <v>37</v>
      </c>
      <c r="T106" s="81" t="s">
        <v>37</v>
      </c>
      <c r="U106" s="80" t="s">
        <v>37</v>
      </c>
      <c r="V106" s="81" t="s">
        <v>37</v>
      </c>
      <c r="W106" s="81" t="s">
        <v>37</v>
      </c>
      <c r="X106" s="81" t="s">
        <v>37</v>
      </c>
      <c r="Y106" s="81" t="s">
        <v>37</v>
      </c>
      <c r="Z106" s="81" t="s">
        <v>37</v>
      </c>
      <c r="AA106" s="81" t="s">
        <v>37</v>
      </c>
      <c r="AB106" s="81" t="s">
        <v>37</v>
      </c>
      <c r="AC106" s="80" t="s">
        <v>37</v>
      </c>
      <c r="AD106" s="81" t="s">
        <v>37</v>
      </c>
      <c r="AE106" s="81" t="s">
        <v>37</v>
      </c>
      <c r="AF106" s="81" t="s">
        <v>37</v>
      </c>
      <c r="AG106" s="81" t="s">
        <v>37</v>
      </c>
      <c r="AH106" s="81" t="s">
        <v>37</v>
      </c>
      <c r="AI106" s="81" t="s">
        <v>37</v>
      </c>
      <c r="AJ106" s="81" t="s">
        <v>37</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t="s">
        <v>37</v>
      </c>
      <c r="N107" s="81" t="s">
        <v>37</v>
      </c>
      <c r="O107" s="81" t="s">
        <v>37</v>
      </c>
      <c r="P107" s="81" t="s">
        <v>37</v>
      </c>
      <c r="Q107" s="81" t="s">
        <v>37</v>
      </c>
      <c r="R107" s="81" t="s">
        <v>37</v>
      </c>
      <c r="S107" s="81" t="s">
        <v>37</v>
      </c>
      <c r="T107" s="81" t="s">
        <v>37</v>
      </c>
      <c r="U107" s="80" t="s">
        <v>37</v>
      </c>
      <c r="V107" s="81" t="s">
        <v>37</v>
      </c>
      <c r="W107" s="81" t="s">
        <v>37</v>
      </c>
      <c r="X107" s="81" t="s">
        <v>37</v>
      </c>
      <c r="Y107" s="81" t="s">
        <v>37</v>
      </c>
      <c r="Z107" s="81" t="s">
        <v>37</v>
      </c>
      <c r="AA107" s="81" t="s">
        <v>37</v>
      </c>
      <c r="AB107" s="81" t="s">
        <v>37</v>
      </c>
      <c r="AC107" s="80" t="s">
        <v>37</v>
      </c>
      <c r="AD107" s="81" t="s">
        <v>37</v>
      </c>
      <c r="AE107" s="81" t="s">
        <v>37</v>
      </c>
      <c r="AF107" s="81" t="s">
        <v>37</v>
      </c>
      <c r="AG107" s="81" t="s">
        <v>37</v>
      </c>
      <c r="AH107" s="81" t="s">
        <v>37</v>
      </c>
      <c r="AI107" s="81" t="s">
        <v>37</v>
      </c>
      <c r="AJ107" s="81" t="s">
        <v>37</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t="s">
        <v>37</v>
      </c>
      <c r="BR107" s="81" t="s">
        <v>37</v>
      </c>
      <c r="BS107" s="81" t="s">
        <v>37</v>
      </c>
      <c r="BT107" s="81" t="s">
        <v>37</v>
      </c>
      <c r="BU107" s="81" t="s">
        <v>37</v>
      </c>
      <c r="BV107" s="81" t="s">
        <v>37</v>
      </c>
      <c r="BW107" s="81" t="s">
        <v>37</v>
      </c>
      <c r="BX107" s="81" t="s">
        <v>37</v>
      </c>
      <c r="BY107" s="80" t="s">
        <v>37</v>
      </c>
      <c r="BZ107" s="81" t="s">
        <v>37</v>
      </c>
      <c r="CA107" s="81" t="s">
        <v>37</v>
      </c>
      <c r="CB107" s="81" t="s">
        <v>37</v>
      </c>
      <c r="CC107" s="81" t="s">
        <v>37</v>
      </c>
      <c r="CD107" s="81" t="s">
        <v>37</v>
      </c>
      <c r="CE107" s="81" t="s">
        <v>37</v>
      </c>
      <c r="CF107" s="81" t="s">
        <v>37</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t="s">
        <v>37</v>
      </c>
      <c r="N108" s="81" t="s">
        <v>37</v>
      </c>
      <c r="O108" s="81" t="s">
        <v>37</v>
      </c>
      <c r="P108" s="81" t="s">
        <v>37</v>
      </c>
      <c r="Q108" s="81" t="s">
        <v>37</v>
      </c>
      <c r="R108" s="81" t="s">
        <v>37</v>
      </c>
      <c r="S108" s="81" t="s">
        <v>37</v>
      </c>
      <c r="T108" s="81" t="s">
        <v>37</v>
      </c>
      <c r="U108" s="80" t="s">
        <v>37</v>
      </c>
      <c r="V108" s="81" t="s">
        <v>37</v>
      </c>
      <c r="W108" s="81" t="s">
        <v>37</v>
      </c>
      <c r="X108" s="81" t="s">
        <v>37</v>
      </c>
      <c r="Y108" s="81" t="s">
        <v>37</v>
      </c>
      <c r="Z108" s="81" t="s">
        <v>37</v>
      </c>
      <c r="AA108" s="81" t="s">
        <v>37</v>
      </c>
      <c r="AB108" s="81" t="s">
        <v>37</v>
      </c>
      <c r="AC108" s="80" t="s">
        <v>37</v>
      </c>
      <c r="AD108" s="81" t="s">
        <v>37</v>
      </c>
      <c r="AE108" s="81" t="s">
        <v>37</v>
      </c>
      <c r="AF108" s="81" t="s">
        <v>37</v>
      </c>
      <c r="AG108" s="81" t="s">
        <v>37</v>
      </c>
      <c r="AH108" s="81" t="s">
        <v>37</v>
      </c>
      <c r="AI108" s="81" t="s">
        <v>37</v>
      </c>
      <c r="AJ108" s="81" t="s">
        <v>37</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t="s">
        <v>37</v>
      </c>
      <c r="BZ108" s="81" t="s">
        <v>37</v>
      </c>
      <c r="CA108" s="81" t="s">
        <v>37</v>
      </c>
      <c r="CB108" s="81" t="s">
        <v>37</v>
      </c>
      <c r="CC108" s="81" t="s">
        <v>37</v>
      </c>
      <c r="CD108" s="81" t="s">
        <v>37</v>
      </c>
      <c r="CE108" s="81" t="s">
        <v>37</v>
      </c>
      <c r="CF108" s="81" t="s">
        <v>37</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t="s">
        <v>37</v>
      </c>
      <c r="N109" s="81" t="s">
        <v>37</v>
      </c>
      <c r="O109" s="81" t="s">
        <v>37</v>
      </c>
      <c r="P109" s="81" t="s">
        <v>37</v>
      </c>
      <c r="Q109" s="81" t="s">
        <v>37</v>
      </c>
      <c r="R109" s="81" t="s">
        <v>37</v>
      </c>
      <c r="S109" s="81" t="s">
        <v>37</v>
      </c>
      <c r="T109" s="81" t="s">
        <v>37</v>
      </c>
      <c r="U109" s="80" t="s">
        <v>37</v>
      </c>
      <c r="V109" s="81" t="s">
        <v>37</v>
      </c>
      <c r="W109" s="81" t="s">
        <v>37</v>
      </c>
      <c r="X109" s="81" t="s">
        <v>37</v>
      </c>
      <c r="Y109" s="81" t="s">
        <v>37</v>
      </c>
      <c r="Z109" s="81" t="s">
        <v>37</v>
      </c>
      <c r="AA109" s="81" t="s">
        <v>37</v>
      </c>
      <c r="AB109" s="81" t="s">
        <v>37</v>
      </c>
      <c r="AC109" s="80" t="s">
        <v>37</v>
      </c>
      <c r="AD109" s="81" t="s">
        <v>37</v>
      </c>
      <c r="AE109" s="81" t="s">
        <v>37</v>
      </c>
      <c r="AF109" s="81" t="s">
        <v>37</v>
      </c>
      <c r="AG109" s="81" t="s">
        <v>37</v>
      </c>
      <c r="AH109" s="81" t="s">
        <v>37</v>
      </c>
      <c r="AI109" s="81" t="s">
        <v>37</v>
      </c>
      <c r="AJ109" s="81" t="s">
        <v>37</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t="s">
        <v>37</v>
      </c>
      <c r="BZ109" s="81" t="s">
        <v>37</v>
      </c>
      <c r="CA109" s="81" t="s">
        <v>37</v>
      </c>
      <c r="CB109" s="81" t="s">
        <v>37</v>
      </c>
      <c r="CC109" s="81" t="s">
        <v>37</v>
      </c>
      <c r="CD109" s="81" t="s">
        <v>37</v>
      </c>
      <c r="CE109" s="81" t="s">
        <v>37</v>
      </c>
      <c r="CF109" s="81" t="s">
        <v>37</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t="s">
        <v>37</v>
      </c>
      <c r="N110" s="81" t="s">
        <v>37</v>
      </c>
      <c r="O110" s="81" t="s">
        <v>37</v>
      </c>
      <c r="P110" s="81" t="s">
        <v>37</v>
      </c>
      <c r="Q110" s="81" t="s">
        <v>37</v>
      </c>
      <c r="R110" s="81" t="s">
        <v>37</v>
      </c>
      <c r="S110" s="81" t="s">
        <v>37</v>
      </c>
      <c r="T110" s="81" t="s">
        <v>37</v>
      </c>
      <c r="U110" s="80" t="s">
        <v>37</v>
      </c>
      <c r="V110" s="81" t="s">
        <v>37</v>
      </c>
      <c r="W110" s="81" t="s">
        <v>37</v>
      </c>
      <c r="X110" s="81" t="s">
        <v>37</v>
      </c>
      <c r="Y110" s="81" t="s">
        <v>37</v>
      </c>
      <c r="Z110" s="81" t="s">
        <v>37</v>
      </c>
      <c r="AA110" s="81" t="s">
        <v>37</v>
      </c>
      <c r="AB110" s="81" t="s">
        <v>37</v>
      </c>
      <c r="AC110" s="80" t="s">
        <v>37</v>
      </c>
      <c r="AD110" s="81" t="s">
        <v>37</v>
      </c>
      <c r="AE110" s="81" t="s">
        <v>37</v>
      </c>
      <c r="AF110" s="81" t="s">
        <v>37</v>
      </c>
      <c r="AG110" s="81" t="s">
        <v>37</v>
      </c>
      <c r="AH110" s="81" t="s">
        <v>37</v>
      </c>
      <c r="AI110" s="81" t="s">
        <v>37</v>
      </c>
      <c r="AJ110" s="81" t="s">
        <v>37</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t="s">
        <v>37</v>
      </c>
      <c r="BZ110" s="81" t="s">
        <v>37</v>
      </c>
      <c r="CA110" s="81" t="s">
        <v>37</v>
      </c>
      <c r="CB110" s="81" t="s">
        <v>37</v>
      </c>
      <c r="CC110" s="81" t="s">
        <v>37</v>
      </c>
      <c r="CD110" s="81" t="s">
        <v>37</v>
      </c>
      <c r="CE110" s="81" t="s">
        <v>37</v>
      </c>
      <c r="CF110" s="81" t="s">
        <v>37</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12</v>
      </c>
      <c r="N111" s="81">
        <v>3.4752236533884729E-4</v>
      </c>
      <c r="O111" s="81">
        <v>1.5864688850261086E-2</v>
      </c>
      <c r="P111" s="81">
        <v>0.23228680305705338</v>
      </c>
      <c r="Q111" s="81">
        <v>9.1492405227614371E-2</v>
      </c>
      <c r="R111" s="81">
        <v>0.33387567552120545</v>
      </c>
      <c r="S111" s="81">
        <v>0.66458523180830431</v>
      </c>
      <c r="T111" s="81">
        <v>0.25901820041606483</v>
      </c>
      <c r="U111" s="80">
        <v>10</v>
      </c>
      <c r="V111" s="81">
        <v>7.0022923128919452E-3</v>
      </c>
      <c r="W111" s="81">
        <v>1.7851490326571341E-2</v>
      </c>
      <c r="X111" s="81">
        <v>0.22311709749557351</v>
      </c>
      <c r="Y111" s="81">
        <v>9.1492405227614371E-2</v>
      </c>
      <c r="Z111" s="81">
        <v>0.28460342361409596</v>
      </c>
      <c r="AA111" s="81">
        <v>0.66458523180830431</v>
      </c>
      <c r="AB111" s="81">
        <v>0.25355638568790217</v>
      </c>
      <c r="AC111" s="80" t="s">
        <v>37</v>
      </c>
      <c r="AD111" s="81" t="s">
        <v>37</v>
      </c>
      <c r="AE111" s="81" t="s">
        <v>37</v>
      </c>
      <c r="AF111" s="81" t="s">
        <v>37</v>
      </c>
      <c r="AG111" s="81" t="s">
        <v>37</v>
      </c>
      <c r="AH111" s="81" t="s">
        <v>37</v>
      </c>
      <c r="AI111" s="81" t="s">
        <v>37</v>
      </c>
      <c r="AJ111" s="81" t="s">
        <v>37</v>
      </c>
      <c r="AK111" s="80" t="s">
        <v>37</v>
      </c>
      <c r="AL111" s="81" t="s">
        <v>37</v>
      </c>
      <c r="AM111" s="81" t="s">
        <v>37</v>
      </c>
      <c r="AN111" s="81" t="s">
        <v>37</v>
      </c>
      <c r="AO111" s="81" t="s">
        <v>37</v>
      </c>
      <c r="AP111" s="81" t="s">
        <v>37</v>
      </c>
      <c r="AQ111" s="81" t="s">
        <v>37</v>
      </c>
      <c r="AR111" s="81" t="s">
        <v>37</v>
      </c>
      <c r="AS111" s="80">
        <v>10</v>
      </c>
      <c r="AT111" s="81">
        <v>7.0022923128919452E-3</v>
      </c>
      <c r="AU111" s="81">
        <v>1.7851490326571341E-2</v>
      </c>
      <c r="AV111" s="81">
        <v>0.22311709749557351</v>
      </c>
      <c r="AW111" s="81">
        <v>9.1492405227614371E-2</v>
      </c>
      <c r="AX111" s="81">
        <v>0.28460342361409596</v>
      </c>
      <c r="AY111" s="81">
        <v>0.66458523180830431</v>
      </c>
      <c r="AZ111" s="81">
        <v>0.25355638568790217</v>
      </c>
      <c r="BA111" s="80" t="s">
        <v>37</v>
      </c>
      <c r="BB111" s="81" t="s">
        <v>37</v>
      </c>
      <c r="BC111" s="81" t="s">
        <v>37</v>
      </c>
      <c r="BD111" s="81" t="s">
        <v>37</v>
      </c>
      <c r="BE111" s="81" t="s">
        <v>37</v>
      </c>
      <c r="BF111" s="81" t="s">
        <v>37</v>
      </c>
      <c r="BG111" s="81" t="s">
        <v>37</v>
      </c>
      <c r="BH111" s="81" t="s">
        <v>37</v>
      </c>
      <c r="BI111" s="80" t="s">
        <v>37</v>
      </c>
      <c r="BJ111" s="81" t="s">
        <v>37</v>
      </c>
      <c r="BK111" s="81" t="s">
        <v>37</v>
      </c>
      <c r="BL111" s="81" t="s">
        <v>37</v>
      </c>
      <c r="BM111" s="81" t="s">
        <v>37</v>
      </c>
      <c r="BN111" s="81" t="s">
        <v>37</v>
      </c>
      <c r="BO111" s="81" t="s">
        <v>37</v>
      </c>
      <c r="BP111" s="81" t="s">
        <v>37</v>
      </c>
      <c r="BQ111" s="80" t="s">
        <v>37</v>
      </c>
      <c r="BR111" s="81" t="s">
        <v>37</v>
      </c>
      <c r="BS111" s="81" t="s">
        <v>37</v>
      </c>
      <c r="BT111" s="81" t="s">
        <v>37</v>
      </c>
      <c r="BU111" s="81" t="s">
        <v>37</v>
      </c>
      <c r="BV111" s="81" t="s">
        <v>37</v>
      </c>
      <c r="BW111" s="81" t="s">
        <v>37</v>
      </c>
      <c r="BX111" s="81" t="s">
        <v>37</v>
      </c>
      <c r="BY111" s="80" t="s">
        <v>37</v>
      </c>
      <c r="BZ111" s="81" t="s">
        <v>37</v>
      </c>
      <c r="CA111" s="81" t="s">
        <v>37</v>
      </c>
      <c r="CB111" s="81" t="s">
        <v>37</v>
      </c>
      <c r="CC111" s="81" t="s">
        <v>37</v>
      </c>
      <c r="CD111" s="81" t="s">
        <v>37</v>
      </c>
      <c r="CE111" s="81" t="s">
        <v>37</v>
      </c>
      <c r="CF111" s="81" t="s">
        <v>37</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t="s">
        <v>37</v>
      </c>
      <c r="N112" s="81" t="s">
        <v>37</v>
      </c>
      <c r="O112" s="81" t="s">
        <v>37</v>
      </c>
      <c r="P112" s="81" t="s">
        <v>37</v>
      </c>
      <c r="Q112" s="81" t="s">
        <v>37</v>
      </c>
      <c r="R112" s="81" t="s">
        <v>37</v>
      </c>
      <c r="S112" s="81" t="s">
        <v>37</v>
      </c>
      <c r="T112" s="81" t="s">
        <v>37</v>
      </c>
      <c r="U112" s="80" t="s">
        <v>37</v>
      </c>
      <c r="V112" s="81" t="s">
        <v>37</v>
      </c>
      <c r="W112" s="81" t="s">
        <v>37</v>
      </c>
      <c r="X112" s="81" t="s">
        <v>37</v>
      </c>
      <c r="Y112" s="81" t="s">
        <v>37</v>
      </c>
      <c r="Z112" s="81" t="s">
        <v>37</v>
      </c>
      <c r="AA112" s="81" t="s">
        <v>37</v>
      </c>
      <c r="AB112" s="81" t="s">
        <v>37</v>
      </c>
      <c r="AC112" s="80" t="s">
        <v>37</v>
      </c>
      <c r="AD112" s="81" t="s">
        <v>37</v>
      </c>
      <c r="AE112" s="81" t="s">
        <v>37</v>
      </c>
      <c r="AF112" s="81" t="s">
        <v>37</v>
      </c>
      <c r="AG112" s="81" t="s">
        <v>37</v>
      </c>
      <c r="AH112" s="81" t="s">
        <v>37</v>
      </c>
      <c r="AI112" s="81" t="s">
        <v>37</v>
      </c>
      <c r="AJ112" s="81" t="s">
        <v>37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t="s">
        <v>37</v>
      </c>
      <c r="BZ112" s="81" t="s">
        <v>37</v>
      </c>
      <c r="CA112" s="81" t="s">
        <v>37</v>
      </c>
      <c r="CB112" s="81" t="s">
        <v>37</v>
      </c>
      <c r="CC112" s="81" t="s">
        <v>37</v>
      </c>
      <c r="CD112" s="81" t="s">
        <v>37</v>
      </c>
      <c r="CE112" s="81" t="s">
        <v>37</v>
      </c>
      <c r="CF112" s="81" t="s">
        <v>37</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t="s">
        <v>37</v>
      </c>
      <c r="N113" s="81" t="s">
        <v>37</v>
      </c>
      <c r="O113" s="81" t="s">
        <v>37</v>
      </c>
      <c r="P113" s="81" t="s">
        <v>37</v>
      </c>
      <c r="Q113" s="81" t="s">
        <v>37</v>
      </c>
      <c r="R113" s="81" t="s">
        <v>37</v>
      </c>
      <c r="S113" s="81" t="s">
        <v>37</v>
      </c>
      <c r="T113" s="81" t="s">
        <v>37</v>
      </c>
      <c r="U113" s="80" t="s">
        <v>37</v>
      </c>
      <c r="V113" s="81" t="s">
        <v>37</v>
      </c>
      <c r="W113" s="81" t="s">
        <v>37</v>
      </c>
      <c r="X113" s="81" t="s">
        <v>37</v>
      </c>
      <c r="Y113" s="81" t="s">
        <v>37</v>
      </c>
      <c r="Z113" s="81" t="s">
        <v>37</v>
      </c>
      <c r="AA113" s="81" t="s">
        <v>37</v>
      </c>
      <c r="AB113" s="81" t="s">
        <v>37</v>
      </c>
      <c r="AC113" s="80" t="s">
        <v>37</v>
      </c>
      <c r="AD113" s="81" t="s">
        <v>37</v>
      </c>
      <c r="AE113" s="81" t="s">
        <v>37</v>
      </c>
      <c r="AF113" s="81" t="s">
        <v>37</v>
      </c>
      <c r="AG113" s="81" t="s">
        <v>37</v>
      </c>
      <c r="AH113" s="81" t="s">
        <v>37</v>
      </c>
      <c r="AI113" s="81" t="s">
        <v>37</v>
      </c>
      <c r="AJ113" s="81" t="s">
        <v>37</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t="s">
        <v>37</v>
      </c>
      <c r="BZ113" s="81" t="s">
        <v>37</v>
      </c>
      <c r="CA113" s="81" t="s">
        <v>37</v>
      </c>
      <c r="CB113" s="81" t="s">
        <v>37</v>
      </c>
      <c r="CC113" s="81" t="s">
        <v>37</v>
      </c>
      <c r="CD113" s="81" t="s">
        <v>37</v>
      </c>
      <c r="CE113" s="81" t="s">
        <v>37</v>
      </c>
      <c r="CF113" s="81" t="s">
        <v>37</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t="s">
        <v>37</v>
      </c>
      <c r="N114" s="81" t="s">
        <v>37</v>
      </c>
      <c r="O114" s="81" t="s">
        <v>37</v>
      </c>
      <c r="P114" s="81" t="s">
        <v>37</v>
      </c>
      <c r="Q114" s="81" t="s">
        <v>37</v>
      </c>
      <c r="R114" s="81" t="s">
        <v>37</v>
      </c>
      <c r="S114" s="81" t="s">
        <v>37</v>
      </c>
      <c r="T114" s="81" t="s">
        <v>37</v>
      </c>
      <c r="U114" s="80" t="s">
        <v>37</v>
      </c>
      <c r="V114" s="81" t="s">
        <v>37</v>
      </c>
      <c r="W114" s="81" t="s">
        <v>37</v>
      </c>
      <c r="X114" s="81" t="s">
        <v>37</v>
      </c>
      <c r="Y114" s="81" t="s">
        <v>37</v>
      </c>
      <c r="Z114" s="81" t="s">
        <v>37</v>
      </c>
      <c r="AA114" s="81" t="s">
        <v>37</v>
      </c>
      <c r="AB114" s="81" t="s">
        <v>37</v>
      </c>
      <c r="AC114" s="80" t="s">
        <v>37</v>
      </c>
      <c r="AD114" s="81" t="s">
        <v>37</v>
      </c>
      <c r="AE114" s="81" t="s">
        <v>37</v>
      </c>
      <c r="AF114" s="81" t="s">
        <v>37</v>
      </c>
      <c r="AG114" s="81" t="s">
        <v>37</v>
      </c>
      <c r="AH114" s="81" t="s">
        <v>37</v>
      </c>
      <c r="AI114" s="81" t="s">
        <v>37</v>
      </c>
      <c r="AJ114" s="81" t="s">
        <v>37</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t="s">
        <v>37</v>
      </c>
      <c r="N115" s="81" t="s">
        <v>37</v>
      </c>
      <c r="O115" s="81" t="s">
        <v>37</v>
      </c>
      <c r="P115" s="81" t="s">
        <v>37</v>
      </c>
      <c r="Q115" s="81" t="s">
        <v>37</v>
      </c>
      <c r="R115" s="81" t="s">
        <v>37</v>
      </c>
      <c r="S115" s="81" t="s">
        <v>37</v>
      </c>
      <c r="T115" s="81" t="s">
        <v>37</v>
      </c>
      <c r="U115" s="80" t="s">
        <v>37</v>
      </c>
      <c r="V115" s="81" t="s">
        <v>37</v>
      </c>
      <c r="W115" s="81" t="s">
        <v>37</v>
      </c>
      <c r="X115" s="81" t="s">
        <v>37</v>
      </c>
      <c r="Y115" s="81" t="s">
        <v>37</v>
      </c>
      <c r="Z115" s="81" t="s">
        <v>37</v>
      </c>
      <c r="AA115" s="81" t="s">
        <v>37</v>
      </c>
      <c r="AB115" s="81" t="s">
        <v>37</v>
      </c>
      <c r="AC115" s="80" t="s">
        <v>37</v>
      </c>
      <c r="AD115" s="81" t="s">
        <v>37</v>
      </c>
      <c r="AE115" s="81" t="s">
        <v>37</v>
      </c>
      <c r="AF115" s="81" t="s">
        <v>37</v>
      </c>
      <c r="AG115" s="81" t="s">
        <v>37</v>
      </c>
      <c r="AH115" s="81" t="s">
        <v>37</v>
      </c>
      <c r="AI115" s="81" t="s">
        <v>37</v>
      </c>
      <c r="AJ115" s="81" t="s">
        <v>37</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t="s">
        <v>37</v>
      </c>
      <c r="BZ115" s="81" t="s">
        <v>37</v>
      </c>
      <c r="CA115" s="81" t="s">
        <v>37</v>
      </c>
      <c r="CB115" s="81" t="s">
        <v>37</v>
      </c>
      <c r="CC115" s="81" t="s">
        <v>37</v>
      </c>
      <c r="CD115" s="81" t="s">
        <v>37</v>
      </c>
      <c r="CE115" s="81" t="s">
        <v>37</v>
      </c>
      <c r="CF115" s="81" t="s">
        <v>37</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t="s">
        <v>37</v>
      </c>
      <c r="N116" s="81" t="s">
        <v>37</v>
      </c>
      <c r="O116" s="81" t="s">
        <v>37</v>
      </c>
      <c r="P116" s="81" t="s">
        <v>37</v>
      </c>
      <c r="Q116" s="81" t="s">
        <v>37</v>
      </c>
      <c r="R116" s="81" t="s">
        <v>37</v>
      </c>
      <c r="S116" s="81" t="s">
        <v>37</v>
      </c>
      <c r="T116" s="81" t="s">
        <v>37</v>
      </c>
      <c r="U116" s="80" t="s">
        <v>37</v>
      </c>
      <c r="V116" s="81" t="s">
        <v>37</v>
      </c>
      <c r="W116" s="81" t="s">
        <v>37</v>
      </c>
      <c r="X116" s="81" t="s">
        <v>37</v>
      </c>
      <c r="Y116" s="81" t="s">
        <v>37</v>
      </c>
      <c r="Z116" s="81" t="s">
        <v>37</v>
      </c>
      <c r="AA116" s="81" t="s">
        <v>37</v>
      </c>
      <c r="AB116" s="81" t="s">
        <v>37</v>
      </c>
      <c r="AC116" s="80" t="s">
        <v>37</v>
      </c>
      <c r="AD116" s="81" t="s">
        <v>37</v>
      </c>
      <c r="AE116" s="81" t="s">
        <v>37</v>
      </c>
      <c r="AF116" s="81" t="s">
        <v>37</v>
      </c>
      <c r="AG116" s="81" t="s">
        <v>37</v>
      </c>
      <c r="AH116" s="81" t="s">
        <v>37</v>
      </c>
      <c r="AI116" s="81" t="s">
        <v>37</v>
      </c>
      <c r="AJ116" s="81" t="s">
        <v>37</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t="s">
        <v>37</v>
      </c>
      <c r="BZ116" s="81" t="s">
        <v>37</v>
      </c>
      <c r="CA116" s="81" t="s">
        <v>37</v>
      </c>
      <c r="CB116" s="81" t="s">
        <v>37</v>
      </c>
      <c r="CC116" s="81" t="s">
        <v>37</v>
      </c>
      <c r="CD116" s="81" t="s">
        <v>37</v>
      </c>
      <c r="CE116" s="81" t="s">
        <v>37</v>
      </c>
      <c r="CF116" s="81" t="s">
        <v>37</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t="s">
        <v>37</v>
      </c>
      <c r="N117" s="81" t="s">
        <v>37</v>
      </c>
      <c r="O117" s="81" t="s">
        <v>37</v>
      </c>
      <c r="P117" s="81" t="s">
        <v>37</v>
      </c>
      <c r="Q117" s="81" t="s">
        <v>37</v>
      </c>
      <c r="R117" s="81" t="s">
        <v>37</v>
      </c>
      <c r="S117" s="81" t="s">
        <v>37</v>
      </c>
      <c r="T117" s="81" t="s">
        <v>37</v>
      </c>
      <c r="U117" s="80" t="s">
        <v>37</v>
      </c>
      <c r="V117" s="81" t="s">
        <v>37</v>
      </c>
      <c r="W117" s="81" t="s">
        <v>37</v>
      </c>
      <c r="X117" s="81" t="s">
        <v>37</v>
      </c>
      <c r="Y117" s="81" t="s">
        <v>37</v>
      </c>
      <c r="Z117" s="81" t="s">
        <v>37</v>
      </c>
      <c r="AA117" s="81" t="s">
        <v>37</v>
      </c>
      <c r="AB117" s="81" t="s">
        <v>37</v>
      </c>
      <c r="AC117" s="80" t="s">
        <v>37</v>
      </c>
      <c r="AD117" s="81" t="s">
        <v>37</v>
      </c>
      <c r="AE117" s="81" t="s">
        <v>37</v>
      </c>
      <c r="AF117" s="81" t="s">
        <v>37</v>
      </c>
      <c r="AG117" s="81" t="s">
        <v>37</v>
      </c>
      <c r="AH117" s="81" t="s">
        <v>37</v>
      </c>
      <c r="AI117" s="81" t="s">
        <v>37</v>
      </c>
      <c r="AJ117" s="81" t="s">
        <v>37</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t="s">
        <v>37</v>
      </c>
      <c r="BZ117" s="81" t="s">
        <v>37</v>
      </c>
      <c r="CA117" s="81" t="s">
        <v>37</v>
      </c>
      <c r="CB117" s="81" t="s">
        <v>37</v>
      </c>
      <c r="CC117" s="81" t="s">
        <v>37</v>
      </c>
      <c r="CD117" s="81" t="s">
        <v>37</v>
      </c>
      <c r="CE117" s="81" t="s">
        <v>37</v>
      </c>
      <c r="CF117" s="81" t="s">
        <v>37</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t="s">
        <v>37</v>
      </c>
      <c r="N118" s="81" t="s">
        <v>37</v>
      </c>
      <c r="O118" s="81" t="s">
        <v>37</v>
      </c>
      <c r="P118" s="81" t="s">
        <v>37</v>
      </c>
      <c r="Q118" s="81" t="s">
        <v>37</v>
      </c>
      <c r="R118" s="81" t="s">
        <v>37</v>
      </c>
      <c r="S118" s="81" t="s">
        <v>37</v>
      </c>
      <c r="T118" s="81" t="s">
        <v>37</v>
      </c>
      <c r="U118" s="80" t="s">
        <v>37</v>
      </c>
      <c r="V118" s="81" t="s">
        <v>37</v>
      </c>
      <c r="W118" s="81" t="s">
        <v>37</v>
      </c>
      <c r="X118" s="81" t="s">
        <v>37</v>
      </c>
      <c r="Y118" s="81" t="s">
        <v>37</v>
      </c>
      <c r="Z118" s="81" t="s">
        <v>37</v>
      </c>
      <c r="AA118" s="81" t="s">
        <v>37</v>
      </c>
      <c r="AB118" s="81" t="s">
        <v>37</v>
      </c>
      <c r="AC118" s="80" t="s">
        <v>37</v>
      </c>
      <c r="AD118" s="81" t="s">
        <v>37</v>
      </c>
      <c r="AE118" s="81" t="s">
        <v>37</v>
      </c>
      <c r="AF118" s="81" t="s">
        <v>37</v>
      </c>
      <c r="AG118" s="81" t="s">
        <v>37</v>
      </c>
      <c r="AH118" s="81" t="s">
        <v>37</v>
      </c>
      <c r="AI118" s="81" t="s">
        <v>37</v>
      </c>
      <c r="AJ118" s="81" t="s">
        <v>37</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t="s">
        <v>37</v>
      </c>
      <c r="BZ118" s="81" t="s">
        <v>37</v>
      </c>
      <c r="CA118" s="81" t="s">
        <v>37</v>
      </c>
      <c r="CB118" s="81" t="s">
        <v>37</v>
      </c>
      <c r="CC118" s="81" t="s">
        <v>37</v>
      </c>
      <c r="CD118" s="81" t="s">
        <v>37</v>
      </c>
      <c r="CE118" s="81" t="s">
        <v>37</v>
      </c>
      <c r="CF118" s="81" t="s">
        <v>37</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t="s">
        <v>37</v>
      </c>
      <c r="N119" s="81" t="s">
        <v>37</v>
      </c>
      <c r="O119" s="81" t="s">
        <v>37</v>
      </c>
      <c r="P119" s="81" t="s">
        <v>37</v>
      </c>
      <c r="Q119" s="81" t="s">
        <v>37</v>
      </c>
      <c r="R119" s="81" t="s">
        <v>37</v>
      </c>
      <c r="S119" s="81" t="s">
        <v>37</v>
      </c>
      <c r="T119" s="81" t="s">
        <v>37</v>
      </c>
      <c r="U119" s="80" t="s">
        <v>37</v>
      </c>
      <c r="V119" s="81" t="s">
        <v>37</v>
      </c>
      <c r="W119" s="81" t="s">
        <v>37</v>
      </c>
      <c r="X119" s="81" t="s">
        <v>37</v>
      </c>
      <c r="Y119" s="81" t="s">
        <v>37</v>
      </c>
      <c r="Z119" s="81" t="s">
        <v>37</v>
      </c>
      <c r="AA119" s="81" t="s">
        <v>37</v>
      </c>
      <c r="AB119" s="81" t="s">
        <v>37</v>
      </c>
      <c r="AC119" s="80" t="s">
        <v>37</v>
      </c>
      <c r="AD119" s="81" t="s">
        <v>37</v>
      </c>
      <c r="AE119" s="81" t="s">
        <v>37</v>
      </c>
      <c r="AF119" s="81" t="s">
        <v>37</v>
      </c>
      <c r="AG119" s="81" t="s">
        <v>37</v>
      </c>
      <c r="AH119" s="81" t="s">
        <v>37</v>
      </c>
      <c r="AI119" s="81" t="s">
        <v>37</v>
      </c>
      <c r="AJ119" s="81" t="s">
        <v>37</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t="s">
        <v>37</v>
      </c>
      <c r="BR119" s="81" t="s">
        <v>37</v>
      </c>
      <c r="BS119" s="81" t="s">
        <v>37</v>
      </c>
      <c r="BT119" s="81" t="s">
        <v>37</v>
      </c>
      <c r="BU119" s="81" t="s">
        <v>37</v>
      </c>
      <c r="BV119" s="81" t="s">
        <v>37</v>
      </c>
      <c r="BW119" s="81" t="s">
        <v>37</v>
      </c>
      <c r="BX119" s="81" t="s">
        <v>37</v>
      </c>
      <c r="BY119" s="80" t="s">
        <v>37</v>
      </c>
      <c r="BZ119" s="81" t="s">
        <v>37</v>
      </c>
      <c r="CA119" s="81" t="s">
        <v>37</v>
      </c>
      <c r="CB119" s="81" t="s">
        <v>37</v>
      </c>
      <c r="CC119" s="81" t="s">
        <v>37</v>
      </c>
      <c r="CD119" s="81" t="s">
        <v>37</v>
      </c>
      <c r="CE119" s="81" t="s">
        <v>37</v>
      </c>
      <c r="CF119" s="81" t="s">
        <v>37</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t="s">
        <v>37</v>
      </c>
      <c r="N120" s="81" t="s">
        <v>37</v>
      </c>
      <c r="O120" s="81" t="s">
        <v>37</v>
      </c>
      <c r="P120" s="81" t="s">
        <v>37</v>
      </c>
      <c r="Q120" s="81" t="s">
        <v>37</v>
      </c>
      <c r="R120" s="81" t="s">
        <v>37</v>
      </c>
      <c r="S120" s="81" t="s">
        <v>37</v>
      </c>
      <c r="T120" s="81" t="s">
        <v>37</v>
      </c>
      <c r="U120" s="80" t="s">
        <v>37</v>
      </c>
      <c r="V120" s="81" t="s">
        <v>37</v>
      </c>
      <c r="W120" s="81" t="s">
        <v>37</v>
      </c>
      <c r="X120" s="81" t="s">
        <v>37</v>
      </c>
      <c r="Y120" s="81" t="s">
        <v>37</v>
      </c>
      <c r="Z120" s="81" t="s">
        <v>37</v>
      </c>
      <c r="AA120" s="81" t="s">
        <v>37</v>
      </c>
      <c r="AB120" s="81" t="s">
        <v>37</v>
      </c>
      <c r="AC120" s="80" t="s">
        <v>37</v>
      </c>
      <c r="AD120" s="81" t="s">
        <v>37</v>
      </c>
      <c r="AE120" s="81" t="s">
        <v>37</v>
      </c>
      <c r="AF120" s="81" t="s">
        <v>37</v>
      </c>
      <c r="AG120" s="81" t="s">
        <v>37</v>
      </c>
      <c r="AH120" s="81" t="s">
        <v>37</v>
      </c>
      <c r="AI120" s="81" t="s">
        <v>37</v>
      </c>
      <c r="AJ120" s="81" t="s">
        <v>37</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t="s">
        <v>37</v>
      </c>
      <c r="BZ120" s="81" t="s">
        <v>37</v>
      </c>
      <c r="CA120" s="81" t="s">
        <v>37</v>
      </c>
      <c r="CB120" s="81" t="s">
        <v>37</v>
      </c>
      <c r="CC120" s="81" t="s">
        <v>37</v>
      </c>
      <c r="CD120" s="81" t="s">
        <v>37</v>
      </c>
      <c r="CE120" s="81" t="s">
        <v>37</v>
      </c>
      <c r="CF120" s="81" t="s">
        <v>37</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t="s">
        <v>37</v>
      </c>
      <c r="N121" s="81" t="s">
        <v>37</v>
      </c>
      <c r="O121" s="81" t="s">
        <v>37</v>
      </c>
      <c r="P121" s="81" t="s">
        <v>37</v>
      </c>
      <c r="Q121" s="81" t="s">
        <v>37</v>
      </c>
      <c r="R121" s="81" t="s">
        <v>37</v>
      </c>
      <c r="S121" s="81" t="s">
        <v>37</v>
      </c>
      <c r="T121" s="81" t="s">
        <v>37</v>
      </c>
      <c r="U121" s="80" t="s">
        <v>37</v>
      </c>
      <c r="V121" s="81" t="s">
        <v>37</v>
      </c>
      <c r="W121" s="81" t="s">
        <v>37</v>
      </c>
      <c r="X121" s="81" t="s">
        <v>37</v>
      </c>
      <c r="Y121" s="81" t="s">
        <v>37</v>
      </c>
      <c r="Z121" s="81" t="s">
        <v>37</v>
      </c>
      <c r="AA121" s="81" t="s">
        <v>37</v>
      </c>
      <c r="AB121" s="81" t="s">
        <v>37</v>
      </c>
      <c r="AC121" s="80" t="s">
        <v>37</v>
      </c>
      <c r="AD121" s="81" t="s">
        <v>37</v>
      </c>
      <c r="AE121" s="81" t="s">
        <v>37</v>
      </c>
      <c r="AF121" s="81" t="s">
        <v>37</v>
      </c>
      <c r="AG121" s="81" t="s">
        <v>37</v>
      </c>
      <c r="AH121" s="81" t="s">
        <v>37</v>
      </c>
      <c r="AI121" s="81" t="s">
        <v>37</v>
      </c>
      <c r="AJ121" s="81" t="s">
        <v>37</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t="s">
        <v>37</v>
      </c>
      <c r="N122" s="81" t="s">
        <v>37</v>
      </c>
      <c r="O122" s="81" t="s">
        <v>37</v>
      </c>
      <c r="P122" s="81" t="s">
        <v>37</v>
      </c>
      <c r="Q122" s="81" t="s">
        <v>37</v>
      </c>
      <c r="R122" s="81" t="s">
        <v>37</v>
      </c>
      <c r="S122" s="81" t="s">
        <v>37</v>
      </c>
      <c r="T122" s="81" t="s">
        <v>37</v>
      </c>
      <c r="U122" s="80" t="s">
        <v>37</v>
      </c>
      <c r="V122" s="81" t="s">
        <v>37</v>
      </c>
      <c r="W122" s="81" t="s">
        <v>37</v>
      </c>
      <c r="X122" s="81" t="s">
        <v>37</v>
      </c>
      <c r="Y122" s="81" t="s">
        <v>37</v>
      </c>
      <c r="Z122" s="81" t="s">
        <v>37</v>
      </c>
      <c r="AA122" s="81" t="s">
        <v>37</v>
      </c>
      <c r="AB122" s="81" t="s">
        <v>37</v>
      </c>
      <c r="AC122" s="80" t="s">
        <v>37</v>
      </c>
      <c r="AD122" s="81" t="s">
        <v>37</v>
      </c>
      <c r="AE122" s="81" t="s">
        <v>37</v>
      </c>
      <c r="AF122" s="81" t="s">
        <v>37</v>
      </c>
      <c r="AG122" s="81" t="s">
        <v>37</v>
      </c>
      <c r="AH122" s="81" t="s">
        <v>37</v>
      </c>
      <c r="AI122" s="81" t="s">
        <v>37</v>
      </c>
      <c r="AJ122" s="81" t="s">
        <v>37</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t="s">
        <v>37</v>
      </c>
      <c r="BR122" s="81" t="s">
        <v>37</v>
      </c>
      <c r="BS122" s="81" t="s">
        <v>37</v>
      </c>
      <c r="BT122" s="81" t="s">
        <v>37</v>
      </c>
      <c r="BU122" s="81" t="s">
        <v>37</v>
      </c>
      <c r="BV122" s="81" t="s">
        <v>37</v>
      </c>
      <c r="BW122" s="81" t="s">
        <v>37</v>
      </c>
      <c r="BX122" s="81" t="s">
        <v>37</v>
      </c>
      <c r="BY122" s="80" t="s">
        <v>37</v>
      </c>
      <c r="BZ122" s="81" t="s">
        <v>37</v>
      </c>
      <c r="CA122" s="81" t="s">
        <v>37</v>
      </c>
      <c r="CB122" s="81" t="s">
        <v>37</v>
      </c>
      <c r="CC122" s="81" t="s">
        <v>37</v>
      </c>
      <c r="CD122" s="81" t="s">
        <v>37</v>
      </c>
      <c r="CE122" s="81" t="s">
        <v>37</v>
      </c>
      <c r="CF122" s="81" t="s">
        <v>37</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t="s">
        <v>37</v>
      </c>
      <c r="N123" s="81" t="s">
        <v>37</v>
      </c>
      <c r="O123" s="81" t="s">
        <v>37</v>
      </c>
      <c r="P123" s="81" t="s">
        <v>37</v>
      </c>
      <c r="Q123" s="81" t="s">
        <v>37</v>
      </c>
      <c r="R123" s="81" t="s">
        <v>37</v>
      </c>
      <c r="S123" s="81" t="s">
        <v>37</v>
      </c>
      <c r="T123" s="81" t="s">
        <v>37</v>
      </c>
      <c r="U123" s="80" t="s">
        <v>37</v>
      </c>
      <c r="V123" s="81" t="s">
        <v>37</v>
      </c>
      <c r="W123" s="81" t="s">
        <v>37</v>
      </c>
      <c r="X123" s="81" t="s">
        <v>37</v>
      </c>
      <c r="Y123" s="81" t="s">
        <v>37</v>
      </c>
      <c r="Z123" s="81" t="s">
        <v>37</v>
      </c>
      <c r="AA123" s="81" t="s">
        <v>37</v>
      </c>
      <c r="AB123" s="81" t="s">
        <v>37</v>
      </c>
      <c r="AC123" s="80" t="s">
        <v>37</v>
      </c>
      <c r="AD123" s="81" t="s">
        <v>37</v>
      </c>
      <c r="AE123" s="81" t="s">
        <v>37</v>
      </c>
      <c r="AF123" s="81" t="s">
        <v>37</v>
      </c>
      <c r="AG123" s="81" t="s">
        <v>37</v>
      </c>
      <c r="AH123" s="81" t="s">
        <v>37</v>
      </c>
      <c r="AI123" s="81" t="s">
        <v>37</v>
      </c>
      <c r="AJ123" s="81" t="s">
        <v>37</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t="s">
        <v>37</v>
      </c>
      <c r="BR123" s="81" t="s">
        <v>37</v>
      </c>
      <c r="BS123" s="81" t="s">
        <v>37</v>
      </c>
      <c r="BT123" s="81" t="s">
        <v>37</v>
      </c>
      <c r="BU123" s="81" t="s">
        <v>37</v>
      </c>
      <c r="BV123" s="81" t="s">
        <v>37</v>
      </c>
      <c r="BW123" s="81" t="s">
        <v>37</v>
      </c>
      <c r="BX123" s="81" t="s">
        <v>37</v>
      </c>
      <c r="BY123" s="80" t="s">
        <v>37</v>
      </c>
      <c r="BZ123" s="81" t="s">
        <v>37</v>
      </c>
      <c r="CA123" s="81" t="s">
        <v>37</v>
      </c>
      <c r="CB123" s="81" t="s">
        <v>37</v>
      </c>
      <c r="CC123" s="81" t="s">
        <v>37</v>
      </c>
      <c r="CD123" s="81" t="s">
        <v>37</v>
      </c>
      <c r="CE123" s="81" t="s">
        <v>37</v>
      </c>
      <c r="CF123" s="81" t="s">
        <v>37</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t="s">
        <v>37</v>
      </c>
      <c r="N124" s="81" t="s">
        <v>37</v>
      </c>
      <c r="O124" s="81" t="s">
        <v>37</v>
      </c>
      <c r="P124" s="81" t="s">
        <v>37</v>
      </c>
      <c r="Q124" s="81" t="s">
        <v>37</v>
      </c>
      <c r="R124" s="81" t="s">
        <v>37</v>
      </c>
      <c r="S124" s="81" t="s">
        <v>37</v>
      </c>
      <c r="T124" s="81" t="s">
        <v>37</v>
      </c>
      <c r="U124" s="80" t="s">
        <v>37</v>
      </c>
      <c r="V124" s="81" t="s">
        <v>37</v>
      </c>
      <c r="W124" s="81" t="s">
        <v>37</v>
      </c>
      <c r="X124" s="81" t="s">
        <v>37</v>
      </c>
      <c r="Y124" s="81" t="s">
        <v>37</v>
      </c>
      <c r="Z124" s="81" t="s">
        <v>37</v>
      </c>
      <c r="AA124" s="81" t="s">
        <v>37</v>
      </c>
      <c r="AB124" s="81" t="s">
        <v>37</v>
      </c>
      <c r="AC124" s="80" t="s">
        <v>37</v>
      </c>
      <c r="AD124" s="81" t="s">
        <v>37</v>
      </c>
      <c r="AE124" s="81" t="s">
        <v>37</v>
      </c>
      <c r="AF124" s="81" t="s">
        <v>37</v>
      </c>
      <c r="AG124" s="81" t="s">
        <v>37</v>
      </c>
      <c r="AH124" s="81" t="s">
        <v>37</v>
      </c>
      <c r="AI124" s="81" t="s">
        <v>37</v>
      </c>
      <c r="AJ124" s="81" t="s">
        <v>37</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t="s">
        <v>37</v>
      </c>
      <c r="BR124" s="81" t="s">
        <v>37</v>
      </c>
      <c r="BS124" s="81" t="s">
        <v>37</v>
      </c>
      <c r="BT124" s="81" t="s">
        <v>37</v>
      </c>
      <c r="BU124" s="81" t="s">
        <v>37</v>
      </c>
      <c r="BV124" s="81" t="s">
        <v>37</v>
      </c>
      <c r="BW124" s="81" t="s">
        <v>37</v>
      </c>
      <c r="BX124" s="81" t="s">
        <v>37</v>
      </c>
      <c r="BY124" s="80" t="s">
        <v>37</v>
      </c>
      <c r="BZ124" s="81" t="s">
        <v>37</v>
      </c>
      <c r="CA124" s="81" t="s">
        <v>37</v>
      </c>
      <c r="CB124" s="81" t="s">
        <v>37</v>
      </c>
      <c r="CC124" s="81" t="s">
        <v>37</v>
      </c>
      <c r="CD124" s="81" t="s">
        <v>37</v>
      </c>
      <c r="CE124" s="81" t="s">
        <v>37</v>
      </c>
      <c r="CF124" s="81" t="s">
        <v>37</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t="s">
        <v>37</v>
      </c>
      <c r="N125" s="81" t="s">
        <v>37</v>
      </c>
      <c r="O125" s="81" t="s">
        <v>37</v>
      </c>
      <c r="P125" s="81" t="s">
        <v>37</v>
      </c>
      <c r="Q125" s="81" t="s">
        <v>37</v>
      </c>
      <c r="R125" s="81" t="s">
        <v>37</v>
      </c>
      <c r="S125" s="81" t="s">
        <v>37</v>
      </c>
      <c r="T125" s="81" t="s">
        <v>37</v>
      </c>
      <c r="U125" s="80" t="s">
        <v>37</v>
      </c>
      <c r="V125" s="81" t="s">
        <v>37</v>
      </c>
      <c r="W125" s="81" t="s">
        <v>37</v>
      </c>
      <c r="X125" s="81" t="s">
        <v>37</v>
      </c>
      <c r="Y125" s="81" t="s">
        <v>37</v>
      </c>
      <c r="Z125" s="81" t="s">
        <v>37</v>
      </c>
      <c r="AA125" s="81" t="s">
        <v>37</v>
      </c>
      <c r="AB125" s="81" t="s">
        <v>37</v>
      </c>
      <c r="AC125" s="80" t="s">
        <v>37</v>
      </c>
      <c r="AD125" s="81" t="s">
        <v>37</v>
      </c>
      <c r="AE125" s="81" t="s">
        <v>37</v>
      </c>
      <c r="AF125" s="81" t="s">
        <v>37</v>
      </c>
      <c r="AG125" s="81" t="s">
        <v>37</v>
      </c>
      <c r="AH125" s="81" t="s">
        <v>37</v>
      </c>
      <c r="AI125" s="81" t="s">
        <v>37</v>
      </c>
      <c r="AJ125" s="81" t="s">
        <v>37</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t="s">
        <v>37</v>
      </c>
      <c r="BZ125" s="81" t="s">
        <v>37</v>
      </c>
      <c r="CA125" s="81" t="s">
        <v>37</v>
      </c>
      <c r="CB125" s="81" t="s">
        <v>37</v>
      </c>
      <c r="CC125" s="81" t="s">
        <v>37</v>
      </c>
      <c r="CD125" s="81" t="s">
        <v>37</v>
      </c>
      <c r="CE125" s="81" t="s">
        <v>37</v>
      </c>
      <c r="CF125" s="81" t="s">
        <v>37</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t="s">
        <v>37</v>
      </c>
      <c r="N126" s="81" t="s">
        <v>37</v>
      </c>
      <c r="O126" s="81" t="s">
        <v>37</v>
      </c>
      <c r="P126" s="81" t="s">
        <v>37</v>
      </c>
      <c r="Q126" s="81" t="s">
        <v>37</v>
      </c>
      <c r="R126" s="81" t="s">
        <v>37</v>
      </c>
      <c r="S126" s="81" t="s">
        <v>37</v>
      </c>
      <c r="T126" s="81" t="s">
        <v>37</v>
      </c>
      <c r="U126" s="80" t="s">
        <v>37</v>
      </c>
      <c r="V126" s="81" t="s">
        <v>37</v>
      </c>
      <c r="W126" s="81" t="s">
        <v>37</v>
      </c>
      <c r="X126" s="81" t="s">
        <v>37</v>
      </c>
      <c r="Y126" s="81" t="s">
        <v>37</v>
      </c>
      <c r="Z126" s="81" t="s">
        <v>37</v>
      </c>
      <c r="AA126" s="81" t="s">
        <v>37</v>
      </c>
      <c r="AB126" s="81" t="s">
        <v>37</v>
      </c>
      <c r="AC126" s="80" t="s">
        <v>37</v>
      </c>
      <c r="AD126" s="81" t="s">
        <v>37</v>
      </c>
      <c r="AE126" s="81" t="s">
        <v>37</v>
      </c>
      <c r="AF126" s="81" t="s">
        <v>37</v>
      </c>
      <c r="AG126" s="81" t="s">
        <v>37</v>
      </c>
      <c r="AH126" s="81" t="s">
        <v>37</v>
      </c>
      <c r="AI126" s="81" t="s">
        <v>37</v>
      </c>
      <c r="AJ126" s="81" t="s">
        <v>37</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t="s">
        <v>37</v>
      </c>
      <c r="BZ126" s="81" t="s">
        <v>37</v>
      </c>
      <c r="CA126" s="81" t="s">
        <v>37</v>
      </c>
      <c r="CB126" s="81" t="s">
        <v>37</v>
      </c>
      <c r="CC126" s="81" t="s">
        <v>37</v>
      </c>
      <c r="CD126" s="81" t="s">
        <v>37</v>
      </c>
      <c r="CE126" s="81" t="s">
        <v>37</v>
      </c>
      <c r="CF126" s="81" t="s">
        <v>37</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t="s">
        <v>37</v>
      </c>
      <c r="N127" s="81" t="s">
        <v>37</v>
      </c>
      <c r="O127" s="81" t="s">
        <v>37</v>
      </c>
      <c r="P127" s="81" t="s">
        <v>37</v>
      </c>
      <c r="Q127" s="81" t="s">
        <v>37</v>
      </c>
      <c r="R127" s="81" t="s">
        <v>37</v>
      </c>
      <c r="S127" s="81" t="s">
        <v>37</v>
      </c>
      <c r="T127" s="81" t="s">
        <v>37</v>
      </c>
      <c r="U127" s="80" t="s">
        <v>37</v>
      </c>
      <c r="V127" s="81" t="s">
        <v>37</v>
      </c>
      <c r="W127" s="81" t="s">
        <v>37</v>
      </c>
      <c r="X127" s="81" t="s">
        <v>37</v>
      </c>
      <c r="Y127" s="81" t="s">
        <v>37</v>
      </c>
      <c r="Z127" s="81" t="s">
        <v>37</v>
      </c>
      <c r="AA127" s="81" t="s">
        <v>37</v>
      </c>
      <c r="AB127" s="81" t="s">
        <v>37</v>
      </c>
      <c r="AC127" s="80" t="s">
        <v>37</v>
      </c>
      <c r="AD127" s="81" t="s">
        <v>37</v>
      </c>
      <c r="AE127" s="81" t="s">
        <v>37</v>
      </c>
      <c r="AF127" s="81" t="s">
        <v>37</v>
      </c>
      <c r="AG127" s="81" t="s">
        <v>37</v>
      </c>
      <c r="AH127" s="81" t="s">
        <v>37</v>
      </c>
      <c r="AI127" s="81" t="s">
        <v>37</v>
      </c>
      <c r="AJ127" s="81" t="s">
        <v>37</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t="s">
        <v>37</v>
      </c>
      <c r="BZ127" s="81" t="s">
        <v>37</v>
      </c>
      <c r="CA127" s="81" t="s">
        <v>37</v>
      </c>
      <c r="CB127" s="81" t="s">
        <v>37</v>
      </c>
      <c r="CC127" s="81" t="s">
        <v>37</v>
      </c>
      <c r="CD127" s="81" t="s">
        <v>37</v>
      </c>
      <c r="CE127" s="81" t="s">
        <v>37</v>
      </c>
      <c r="CF127" s="81" t="s">
        <v>37</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t="s">
        <v>37</v>
      </c>
      <c r="N128" s="81" t="s">
        <v>37</v>
      </c>
      <c r="O128" s="81" t="s">
        <v>37</v>
      </c>
      <c r="P128" s="81" t="s">
        <v>37</v>
      </c>
      <c r="Q128" s="81" t="s">
        <v>37</v>
      </c>
      <c r="R128" s="81" t="s">
        <v>37</v>
      </c>
      <c r="S128" s="81" t="s">
        <v>37</v>
      </c>
      <c r="T128" s="81" t="s">
        <v>37</v>
      </c>
      <c r="U128" s="80" t="s">
        <v>37</v>
      </c>
      <c r="V128" s="81" t="s">
        <v>37</v>
      </c>
      <c r="W128" s="81" t="s">
        <v>37</v>
      </c>
      <c r="X128" s="81" t="s">
        <v>37</v>
      </c>
      <c r="Y128" s="81" t="s">
        <v>37</v>
      </c>
      <c r="Z128" s="81" t="s">
        <v>37</v>
      </c>
      <c r="AA128" s="81" t="s">
        <v>37</v>
      </c>
      <c r="AB128" s="81" t="s">
        <v>37</v>
      </c>
      <c r="AC128" s="80" t="s">
        <v>37</v>
      </c>
      <c r="AD128" s="81" t="s">
        <v>37</v>
      </c>
      <c r="AE128" s="81" t="s">
        <v>37</v>
      </c>
      <c r="AF128" s="81" t="s">
        <v>37</v>
      </c>
      <c r="AG128" s="81" t="s">
        <v>37</v>
      </c>
      <c r="AH128" s="81" t="s">
        <v>37</v>
      </c>
      <c r="AI128" s="81" t="s">
        <v>37</v>
      </c>
      <c r="AJ128" s="81" t="s">
        <v>37</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t="s">
        <v>37</v>
      </c>
      <c r="BZ128" s="81" t="s">
        <v>37</v>
      </c>
      <c r="CA128" s="81" t="s">
        <v>37</v>
      </c>
      <c r="CB128" s="81" t="s">
        <v>37</v>
      </c>
      <c r="CC128" s="81" t="s">
        <v>37</v>
      </c>
      <c r="CD128" s="81" t="s">
        <v>37</v>
      </c>
      <c r="CE128" s="81" t="s">
        <v>37</v>
      </c>
      <c r="CF128" s="81" t="s">
        <v>37</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t="s">
        <v>37</v>
      </c>
      <c r="N129" s="81" t="s">
        <v>37</v>
      </c>
      <c r="O129" s="81" t="s">
        <v>37</v>
      </c>
      <c r="P129" s="81" t="s">
        <v>37</v>
      </c>
      <c r="Q129" s="81" t="s">
        <v>37</v>
      </c>
      <c r="R129" s="81" t="s">
        <v>37</v>
      </c>
      <c r="S129" s="81" t="s">
        <v>37</v>
      </c>
      <c r="T129" s="81" t="s">
        <v>37</v>
      </c>
      <c r="U129" s="80" t="s">
        <v>37</v>
      </c>
      <c r="V129" s="81" t="s">
        <v>37</v>
      </c>
      <c r="W129" s="81" t="s">
        <v>37</v>
      </c>
      <c r="X129" s="81" t="s">
        <v>37</v>
      </c>
      <c r="Y129" s="81" t="s">
        <v>37</v>
      </c>
      <c r="Z129" s="81" t="s">
        <v>37</v>
      </c>
      <c r="AA129" s="81" t="s">
        <v>37</v>
      </c>
      <c r="AB129" s="81" t="s">
        <v>37</v>
      </c>
      <c r="AC129" s="80" t="s">
        <v>37</v>
      </c>
      <c r="AD129" s="81" t="s">
        <v>37</v>
      </c>
      <c r="AE129" s="81" t="s">
        <v>37</v>
      </c>
      <c r="AF129" s="81" t="s">
        <v>37</v>
      </c>
      <c r="AG129" s="81" t="s">
        <v>37</v>
      </c>
      <c r="AH129" s="81" t="s">
        <v>37</v>
      </c>
      <c r="AI129" s="81" t="s">
        <v>37</v>
      </c>
      <c r="AJ129" s="81" t="s">
        <v>37</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t="s">
        <v>37</v>
      </c>
      <c r="BZ129" s="81" t="s">
        <v>37</v>
      </c>
      <c r="CA129" s="81" t="s">
        <v>37</v>
      </c>
      <c r="CB129" s="81" t="s">
        <v>37</v>
      </c>
      <c r="CC129" s="81" t="s">
        <v>37</v>
      </c>
      <c r="CD129" s="81" t="s">
        <v>37</v>
      </c>
      <c r="CE129" s="81" t="s">
        <v>37</v>
      </c>
      <c r="CF129" s="81" t="s">
        <v>37</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t="s">
        <v>37</v>
      </c>
      <c r="N130" s="81" t="s">
        <v>37</v>
      </c>
      <c r="O130" s="81" t="s">
        <v>37</v>
      </c>
      <c r="P130" s="81" t="s">
        <v>37</v>
      </c>
      <c r="Q130" s="81" t="s">
        <v>37</v>
      </c>
      <c r="R130" s="81" t="s">
        <v>37</v>
      </c>
      <c r="S130" s="81" t="s">
        <v>37</v>
      </c>
      <c r="T130" s="81" t="s">
        <v>37</v>
      </c>
      <c r="U130" s="80" t="s">
        <v>37</v>
      </c>
      <c r="V130" s="81" t="s">
        <v>37</v>
      </c>
      <c r="W130" s="81" t="s">
        <v>37</v>
      </c>
      <c r="X130" s="81" t="s">
        <v>37</v>
      </c>
      <c r="Y130" s="81" t="s">
        <v>37</v>
      </c>
      <c r="Z130" s="81" t="s">
        <v>37</v>
      </c>
      <c r="AA130" s="81" t="s">
        <v>37</v>
      </c>
      <c r="AB130" s="81" t="s">
        <v>37</v>
      </c>
      <c r="AC130" s="80" t="s">
        <v>37</v>
      </c>
      <c r="AD130" s="81" t="s">
        <v>37</v>
      </c>
      <c r="AE130" s="81" t="s">
        <v>37</v>
      </c>
      <c r="AF130" s="81" t="s">
        <v>37</v>
      </c>
      <c r="AG130" s="81" t="s">
        <v>37</v>
      </c>
      <c r="AH130" s="81" t="s">
        <v>37</v>
      </c>
      <c r="AI130" s="81" t="s">
        <v>37</v>
      </c>
      <c r="AJ130" s="81" t="s">
        <v>37</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t="s">
        <v>37</v>
      </c>
      <c r="BZ130" s="81" t="s">
        <v>37</v>
      </c>
      <c r="CA130" s="81" t="s">
        <v>37</v>
      </c>
      <c r="CB130" s="81" t="s">
        <v>37</v>
      </c>
      <c r="CC130" s="81" t="s">
        <v>37</v>
      </c>
      <c r="CD130" s="81" t="s">
        <v>37</v>
      </c>
      <c r="CE130" s="81" t="s">
        <v>37</v>
      </c>
      <c r="CF130" s="81" t="s">
        <v>37</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t="s">
        <v>37</v>
      </c>
      <c r="N131" s="81" t="s">
        <v>37</v>
      </c>
      <c r="O131" s="81" t="s">
        <v>37</v>
      </c>
      <c r="P131" s="81" t="s">
        <v>37</v>
      </c>
      <c r="Q131" s="81" t="s">
        <v>37</v>
      </c>
      <c r="R131" s="81" t="s">
        <v>37</v>
      </c>
      <c r="S131" s="81" t="s">
        <v>37</v>
      </c>
      <c r="T131" s="81" t="s">
        <v>37</v>
      </c>
      <c r="U131" s="80" t="s">
        <v>37</v>
      </c>
      <c r="V131" s="81" t="s">
        <v>37</v>
      </c>
      <c r="W131" s="81" t="s">
        <v>37</v>
      </c>
      <c r="X131" s="81" t="s">
        <v>37</v>
      </c>
      <c r="Y131" s="81" t="s">
        <v>37</v>
      </c>
      <c r="Z131" s="81" t="s">
        <v>37</v>
      </c>
      <c r="AA131" s="81" t="s">
        <v>37</v>
      </c>
      <c r="AB131" s="81" t="s">
        <v>37</v>
      </c>
      <c r="AC131" s="80" t="s">
        <v>37</v>
      </c>
      <c r="AD131" s="81" t="s">
        <v>37</v>
      </c>
      <c r="AE131" s="81" t="s">
        <v>37</v>
      </c>
      <c r="AF131" s="81" t="s">
        <v>37</v>
      </c>
      <c r="AG131" s="81" t="s">
        <v>37</v>
      </c>
      <c r="AH131" s="81" t="s">
        <v>37</v>
      </c>
      <c r="AI131" s="81" t="s">
        <v>37</v>
      </c>
      <c r="AJ131" s="81" t="s">
        <v>37</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t="s">
        <v>37</v>
      </c>
      <c r="BZ131" s="81" t="s">
        <v>37</v>
      </c>
      <c r="CA131" s="81" t="s">
        <v>37</v>
      </c>
      <c r="CB131" s="81" t="s">
        <v>37</v>
      </c>
      <c r="CC131" s="81" t="s">
        <v>37</v>
      </c>
      <c r="CD131" s="81" t="s">
        <v>37</v>
      </c>
      <c r="CE131" s="81" t="s">
        <v>37</v>
      </c>
      <c r="CF131" s="81" t="s">
        <v>37</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t="s">
        <v>37</v>
      </c>
      <c r="N132" s="81" t="s">
        <v>37</v>
      </c>
      <c r="O132" s="81" t="s">
        <v>37</v>
      </c>
      <c r="P132" s="81" t="s">
        <v>37</v>
      </c>
      <c r="Q132" s="81" t="s">
        <v>37</v>
      </c>
      <c r="R132" s="81" t="s">
        <v>37</v>
      </c>
      <c r="S132" s="81" t="s">
        <v>37</v>
      </c>
      <c r="T132" s="81" t="s">
        <v>37</v>
      </c>
      <c r="U132" s="80" t="s">
        <v>37</v>
      </c>
      <c r="V132" s="81" t="s">
        <v>37</v>
      </c>
      <c r="W132" s="81" t="s">
        <v>37</v>
      </c>
      <c r="X132" s="81" t="s">
        <v>37</v>
      </c>
      <c r="Y132" s="81" t="s">
        <v>37</v>
      </c>
      <c r="Z132" s="81" t="s">
        <v>37</v>
      </c>
      <c r="AA132" s="81" t="s">
        <v>37</v>
      </c>
      <c r="AB132" s="81" t="s">
        <v>37</v>
      </c>
      <c r="AC132" s="80" t="s">
        <v>37</v>
      </c>
      <c r="AD132" s="81" t="s">
        <v>37</v>
      </c>
      <c r="AE132" s="81" t="s">
        <v>37</v>
      </c>
      <c r="AF132" s="81" t="s">
        <v>37</v>
      </c>
      <c r="AG132" s="81" t="s">
        <v>37</v>
      </c>
      <c r="AH132" s="81" t="s">
        <v>37</v>
      </c>
      <c r="AI132" s="81" t="s">
        <v>37</v>
      </c>
      <c r="AJ132" s="81" t="s">
        <v>37</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t="s">
        <v>37</v>
      </c>
      <c r="BZ132" s="81" t="s">
        <v>37</v>
      </c>
      <c r="CA132" s="81" t="s">
        <v>37</v>
      </c>
      <c r="CB132" s="81" t="s">
        <v>37</v>
      </c>
      <c r="CC132" s="81" t="s">
        <v>37</v>
      </c>
      <c r="CD132" s="81" t="s">
        <v>37</v>
      </c>
      <c r="CE132" s="81" t="s">
        <v>37</v>
      </c>
      <c r="CF132" s="81" t="s">
        <v>37</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t="s">
        <v>37</v>
      </c>
      <c r="N133" s="81" t="s">
        <v>37</v>
      </c>
      <c r="O133" s="81" t="s">
        <v>37</v>
      </c>
      <c r="P133" s="81" t="s">
        <v>37</v>
      </c>
      <c r="Q133" s="81" t="s">
        <v>37</v>
      </c>
      <c r="R133" s="81" t="s">
        <v>37</v>
      </c>
      <c r="S133" s="81" t="s">
        <v>37</v>
      </c>
      <c r="T133" s="81" t="s">
        <v>37</v>
      </c>
      <c r="U133" s="80" t="s">
        <v>37</v>
      </c>
      <c r="V133" s="81" t="s">
        <v>37</v>
      </c>
      <c r="W133" s="81" t="s">
        <v>37</v>
      </c>
      <c r="X133" s="81" t="s">
        <v>37</v>
      </c>
      <c r="Y133" s="81" t="s">
        <v>37</v>
      </c>
      <c r="Z133" s="81" t="s">
        <v>37</v>
      </c>
      <c r="AA133" s="81" t="s">
        <v>37</v>
      </c>
      <c r="AB133" s="81" t="s">
        <v>37</v>
      </c>
      <c r="AC133" s="80" t="s">
        <v>37</v>
      </c>
      <c r="AD133" s="81" t="s">
        <v>37</v>
      </c>
      <c r="AE133" s="81" t="s">
        <v>37</v>
      </c>
      <c r="AF133" s="81" t="s">
        <v>37</v>
      </c>
      <c r="AG133" s="81" t="s">
        <v>37</v>
      </c>
      <c r="AH133" s="81" t="s">
        <v>37</v>
      </c>
      <c r="AI133" s="81" t="s">
        <v>37</v>
      </c>
      <c r="AJ133" s="81" t="s">
        <v>37</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t="s">
        <v>37</v>
      </c>
      <c r="N134" s="81" t="s">
        <v>37</v>
      </c>
      <c r="O134" s="81" t="s">
        <v>37</v>
      </c>
      <c r="P134" s="81" t="s">
        <v>37</v>
      </c>
      <c r="Q134" s="81" t="s">
        <v>37</v>
      </c>
      <c r="R134" s="81" t="s">
        <v>37</v>
      </c>
      <c r="S134" s="81" t="s">
        <v>37</v>
      </c>
      <c r="T134" s="81" t="s">
        <v>37</v>
      </c>
      <c r="U134" s="80" t="s">
        <v>37</v>
      </c>
      <c r="V134" s="81" t="s">
        <v>37</v>
      </c>
      <c r="W134" s="81" t="s">
        <v>37</v>
      </c>
      <c r="X134" s="81" t="s">
        <v>37</v>
      </c>
      <c r="Y134" s="81" t="s">
        <v>37</v>
      </c>
      <c r="Z134" s="81" t="s">
        <v>37</v>
      </c>
      <c r="AA134" s="81" t="s">
        <v>37</v>
      </c>
      <c r="AB134" s="81" t="s">
        <v>37</v>
      </c>
      <c r="AC134" s="80" t="s">
        <v>37</v>
      </c>
      <c r="AD134" s="81" t="s">
        <v>37</v>
      </c>
      <c r="AE134" s="81" t="s">
        <v>37</v>
      </c>
      <c r="AF134" s="81" t="s">
        <v>37</v>
      </c>
      <c r="AG134" s="81" t="s">
        <v>37</v>
      </c>
      <c r="AH134" s="81" t="s">
        <v>37</v>
      </c>
      <c r="AI134" s="81" t="s">
        <v>37</v>
      </c>
      <c r="AJ134" s="81" t="s">
        <v>37</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t="s">
        <v>37</v>
      </c>
      <c r="BZ134" s="81" t="s">
        <v>37</v>
      </c>
      <c r="CA134" s="81" t="s">
        <v>37</v>
      </c>
      <c r="CB134" s="81" t="s">
        <v>37</v>
      </c>
      <c r="CC134" s="81" t="s">
        <v>37</v>
      </c>
      <c r="CD134" s="81" t="s">
        <v>37</v>
      </c>
      <c r="CE134" s="81" t="s">
        <v>37</v>
      </c>
      <c r="CF134" s="81" t="s">
        <v>37</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t="s">
        <v>37</v>
      </c>
      <c r="N135" s="81" t="s">
        <v>37</v>
      </c>
      <c r="O135" s="81" t="s">
        <v>37</v>
      </c>
      <c r="P135" s="81" t="s">
        <v>37</v>
      </c>
      <c r="Q135" s="81" t="s">
        <v>37</v>
      </c>
      <c r="R135" s="81" t="s">
        <v>37</v>
      </c>
      <c r="S135" s="81" t="s">
        <v>37</v>
      </c>
      <c r="T135" s="81" t="s">
        <v>37</v>
      </c>
      <c r="U135" s="80" t="s">
        <v>37</v>
      </c>
      <c r="V135" s="81" t="s">
        <v>37</v>
      </c>
      <c r="W135" s="81" t="s">
        <v>37</v>
      </c>
      <c r="X135" s="81" t="s">
        <v>37</v>
      </c>
      <c r="Y135" s="81" t="s">
        <v>37</v>
      </c>
      <c r="Z135" s="81" t="s">
        <v>37</v>
      </c>
      <c r="AA135" s="81" t="s">
        <v>37</v>
      </c>
      <c r="AB135" s="81" t="s">
        <v>37</v>
      </c>
      <c r="AC135" s="80" t="s">
        <v>37</v>
      </c>
      <c r="AD135" s="81" t="s">
        <v>37</v>
      </c>
      <c r="AE135" s="81" t="s">
        <v>37</v>
      </c>
      <c r="AF135" s="81" t="s">
        <v>37</v>
      </c>
      <c r="AG135" s="81" t="s">
        <v>37</v>
      </c>
      <c r="AH135" s="81" t="s">
        <v>37</v>
      </c>
      <c r="AI135" s="81" t="s">
        <v>37</v>
      </c>
      <c r="AJ135" s="81" t="s">
        <v>37</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t="s">
        <v>37</v>
      </c>
      <c r="BZ135" s="81" t="s">
        <v>37</v>
      </c>
      <c r="CA135" s="81" t="s">
        <v>37</v>
      </c>
      <c r="CB135" s="81" t="s">
        <v>37</v>
      </c>
      <c r="CC135" s="81" t="s">
        <v>37</v>
      </c>
      <c r="CD135" s="81" t="s">
        <v>37</v>
      </c>
      <c r="CE135" s="81" t="s">
        <v>37</v>
      </c>
      <c r="CF135" s="81" t="s">
        <v>37</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t="s">
        <v>37</v>
      </c>
      <c r="N136" s="81" t="s">
        <v>37</v>
      </c>
      <c r="O136" s="81" t="s">
        <v>37</v>
      </c>
      <c r="P136" s="81" t="s">
        <v>37</v>
      </c>
      <c r="Q136" s="81" t="s">
        <v>37</v>
      </c>
      <c r="R136" s="81" t="s">
        <v>37</v>
      </c>
      <c r="S136" s="81" t="s">
        <v>37</v>
      </c>
      <c r="T136" s="81" t="s">
        <v>37</v>
      </c>
      <c r="U136" s="80" t="s">
        <v>37</v>
      </c>
      <c r="V136" s="81" t="s">
        <v>37</v>
      </c>
      <c r="W136" s="81" t="s">
        <v>37</v>
      </c>
      <c r="X136" s="81" t="s">
        <v>37</v>
      </c>
      <c r="Y136" s="81" t="s">
        <v>37</v>
      </c>
      <c r="Z136" s="81" t="s">
        <v>37</v>
      </c>
      <c r="AA136" s="81" t="s">
        <v>37</v>
      </c>
      <c r="AB136" s="81" t="s">
        <v>37</v>
      </c>
      <c r="AC136" s="80" t="s">
        <v>37</v>
      </c>
      <c r="AD136" s="81" t="s">
        <v>37</v>
      </c>
      <c r="AE136" s="81" t="s">
        <v>37</v>
      </c>
      <c r="AF136" s="81" t="s">
        <v>37</v>
      </c>
      <c r="AG136" s="81" t="s">
        <v>37</v>
      </c>
      <c r="AH136" s="81" t="s">
        <v>37</v>
      </c>
      <c r="AI136" s="81" t="s">
        <v>37</v>
      </c>
      <c r="AJ136" s="81" t="s">
        <v>37</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t="s">
        <v>37</v>
      </c>
      <c r="BR136" s="81" t="s">
        <v>37</v>
      </c>
      <c r="BS136" s="81" t="s">
        <v>37</v>
      </c>
      <c r="BT136" s="81" t="s">
        <v>37</v>
      </c>
      <c r="BU136" s="81" t="s">
        <v>37</v>
      </c>
      <c r="BV136" s="81" t="s">
        <v>37</v>
      </c>
      <c r="BW136" s="81" t="s">
        <v>37</v>
      </c>
      <c r="BX136" s="81" t="s">
        <v>37</v>
      </c>
      <c r="BY136" s="80" t="s">
        <v>37</v>
      </c>
      <c r="BZ136" s="81" t="s">
        <v>37</v>
      </c>
      <c r="CA136" s="81" t="s">
        <v>37</v>
      </c>
      <c r="CB136" s="81" t="s">
        <v>37</v>
      </c>
      <c r="CC136" s="81" t="s">
        <v>37</v>
      </c>
      <c r="CD136" s="81" t="s">
        <v>37</v>
      </c>
      <c r="CE136" s="81" t="s">
        <v>37</v>
      </c>
      <c r="CF136" s="81" t="s">
        <v>37</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17</v>
      </c>
      <c r="N137" s="81">
        <v>1.4841495253354436E-2</v>
      </c>
      <c r="O137" s="81">
        <v>5.0199514617770155E-2</v>
      </c>
      <c r="P137" s="81">
        <v>0.29774372715369823</v>
      </c>
      <c r="Q137" s="81">
        <v>0.18024288098803914</v>
      </c>
      <c r="R137" s="81">
        <v>0.26934553121875232</v>
      </c>
      <c r="S137" s="81">
        <v>1.4405970204971099</v>
      </c>
      <c r="T137" s="81">
        <v>0.39814719056929487</v>
      </c>
      <c r="U137" s="80">
        <v>11</v>
      </c>
      <c r="V137" s="81">
        <v>1.4841495253354436E-2</v>
      </c>
      <c r="W137" s="81">
        <v>5.0199514617770155E-2</v>
      </c>
      <c r="X137" s="81">
        <v>0.29987238717252906</v>
      </c>
      <c r="Y137" s="81">
        <v>0.20911950317132522</v>
      </c>
      <c r="Z137" s="81">
        <v>0.26091303217910927</v>
      </c>
      <c r="AA137" s="81">
        <v>1.4405970204971099</v>
      </c>
      <c r="AB137" s="81">
        <v>0.39898258611410758</v>
      </c>
      <c r="AC137" s="80" t="s">
        <v>37</v>
      </c>
      <c r="AD137" s="81" t="s">
        <v>37</v>
      </c>
      <c r="AE137" s="81" t="s">
        <v>37</v>
      </c>
      <c r="AF137" s="81" t="s">
        <v>37</v>
      </c>
      <c r="AG137" s="81" t="s">
        <v>37</v>
      </c>
      <c r="AH137" s="81" t="s">
        <v>37</v>
      </c>
      <c r="AI137" s="81" t="s">
        <v>37</v>
      </c>
      <c r="AJ137" s="81" t="s">
        <v>37</v>
      </c>
      <c r="AK137" s="80" t="s">
        <v>37</v>
      </c>
      <c r="AL137" s="81" t="s">
        <v>37</v>
      </c>
      <c r="AM137" s="81" t="s">
        <v>37</v>
      </c>
      <c r="AN137" s="81" t="s">
        <v>37</v>
      </c>
      <c r="AO137" s="81" t="s">
        <v>37</v>
      </c>
      <c r="AP137" s="81" t="s">
        <v>37</v>
      </c>
      <c r="AQ137" s="81" t="s">
        <v>37</v>
      </c>
      <c r="AR137" s="81" t="s">
        <v>37</v>
      </c>
      <c r="AS137" s="80">
        <v>11</v>
      </c>
      <c r="AT137" s="81">
        <v>1.4841495253354436E-2</v>
      </c>
      <c r="AU137" s="81">
        <v>5.0199514617770155E-2</v>
      </c>
      <c r="AV137" s="81">
        <v>0.29987238717252906</v>
      </c>
      <c r="AW137" s="81">
        <v>0.20911950317132522</v>
      </c>
      <c r="AX137" s="81">
        <v>0.26091303217910927</v>
      </c>
      <c r="AY137" s="81">
        <v>1.4405970204971099</v>
      </c>
      <c r="AZ137" s="81">
        <v>0.39898258611410758</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t="s">
        <v>37</v>
      </c>
      <c r="BR137" s="81" t="s">
        <v>37</v>
      </c>
      <c r="BS137" s="81" t="s">
        <v>37</v>
      </c>
      <c r="BT137" s="81" t="s">
        <v>37</v>
      </c>
      <c r="BU137" s="81" t="s">
        <v>37</v>
      </c>
      <c r="BV137" s="81" t="s">
        <v>37</v>
      </c>
      <c r="BW137" s="81" t="s">
        <v>37</v>
      </c>
      <c r="BX137" s="81" t="s">
        <v>37</v>
      </c>
      <c r="BY137" s="80" t="s">
        <v>37</v>
      </c>
      <c r="BZ137" s="81" t="s">
        <v>37</v>
      </c>
      <c r="CA137" s="81" t="s">
        <v>37</v>
      </c>
      <c r="CB137" s="81" t="s">
        <v>37</v>
      </c>
      <c r="CC137" s="81" t="s">
        <v>37</v>
      </c>
      <c r="CD137" s="81" t="s">
        <v>37</v>
      </c>
      <c r="CE137" s="81" t="s">
        <v>37</v>
      </c>
      <c r="CF137" s="81" t="s">
        <v>37</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t="s">
        <v>37</v>
      </c>
      <c r="N138" s="81" t="s">
        <v>37</v>
      </c>
      <c r="O138" s="81" t="s">
        <v>37</v>
      </c>
      <c r="P138" s="81" t="s">
        <v>37</v>
      </c>
      <c r="Q138" s="81" t="s">
        <v>37</v>
      </c>
      <c r="R138" s="81" t="s">
        <v>37</v>
      </c>
      <c r="S138" s="81" t="s">
        <v>37</v>
      </c>
      <c r="T138" s="81" t="s">
        <v>37</v>
      </c>
      <c r="U138" s="80" t="s">
        <v>37</v>
      </c>
      <c r="V138" s="81" t="s">
        <v>37</v>
      </c>
      <c r="W138" s="81" t="s">
        <v>37</v>
      </c>
      <c r="X138" s="81" t="s">
        <v>37</v>
      </c>
      <c r="Y138" s="81" t="s">
        <v>37</v>
      </c>
      <c r="Z138" s="81" t="s">
        <v>37</v>
      </c>
      <c r="AA138" s="81" t="s">
        <v>37</v>
      </c>
      <c r="AB138" s="81" t="s">
        <v>37</v>
      </c>
      <c r="AC138" s="80" t="s">
        <v>37</v>
      </c>
      <c r="AD138" s="81" t="s">
        <v>37</v>
      </c>
      <c r="AE138" s="81" t="s">
        <v>37</v>
      </c>
      <c r="AF138" s="81" t="s">
        <v>37</v>
      </c>
      <c r="AG138" s="81" t="s">
        <v>37</v>
      </c>
      <c r="AH138" s="81" t="s">
        <v>37</v>
      </c>
      <c r="AI138" s="81" t="s">
        <v>37</v>
      </c>
      <c r="AJ138" s="81" t="s">
        <v>37</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t="s">
        <v>37</v>
      </c>
      <c r="BR138" s="81" t="s">
        <v>37</v>
      </c>
      <c r="BS138" s="81" t="s">
        <v>37</v>
      </c>
      <c r="BT138" s="81" t="s">
        <v>37</v>
      </c>
      <c r="BU138" s="81" t="s">
        <v>37</v>
      </c>
      <c r="BV138" s="81" t="s">
        <v>37</v>
      </c>
      <c r="BW138" s="81" t="s">
        <v>37</v>
      </c>
      <c r="BX138" s="81" t="s">
        <v>37</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t="s">
        <v>37</v>
      </c>
      <c r="N139" s="81" t="s">
        <v>37</v>
      </c>
      <c r="O139" s="81" t="s">
        <v>37</v>
      </c>
      <c r="P139" s="81" t="s">
        <v>37</v>
      </c>
      <c r="Q139" s="81" t="s">
        <v>37</v>
      </c>
      <c r="R139" s="81" t="s">
        <v>37</v>
      </c>
      <c r="S139" s="81" t="s">
        <v>37</v>
      </c>
      <c r="T139" s="81" t="s">
        <v>37</v>
      </c>
      <c r="U139" s="80" t="s">
        <v>37</v>
      </c>
      <c r="V139" s="81" t="s">
        <v>37</v>
      </c>
      <c r="W139" s="81" t="s">
        <v>37</v>
      </c>
      <c r="X139" s="81" t="s">
        <v>37</v>
      </c>
      <c r="Y139" s="81" t="s">
        <v>37</v>
      </c>
      <c r="Z139" s="81" t="s">
        <v>37</v>
      </c>
      <c r="AA139" s="81" t="s">
        <v>37</v>
      </c>
      <c r="AB139" s="81" t="s">
        <v>37</v>
      </c>
      <c r="AC139" s="80" t="s">
        <v>37</v>
      </c>
      <c r="AD139" s="81" t="s">
        <v>37</v>
      </c>
      <c r="AE139" s="81" t="s">
        <v>37</v>
      </c>
      <c r="AF139" s="81" t="s">
        <v>37</v>
      </c>
      <c r="AG139" s="81" t="s">
        <v>37</v>
      </c>
      <c r="AH139" s="81" t="s">
        <v>37</v>
      </c>
      <c r="AI139" s="81" t="s">
        <v>37</v>
      </c>
      <c r="AJ139" s="81" t="s">
        <v>37</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t="s">
        <v>37</v>
      </c>
      <c r="N140" s="81" t="s">
        <v>37</v>
      </c>
      <c r="O140" s="81" t="s">
        <v>37</v>
      </c>
      <c r="P140" s="81" t="s">
        <v>37</v>
      </c>
      <c r="Q140" s="81" t="s">
        <v>37</v>
      </c>
      <c r="R140" s="81" t="s">
        <v>37</v>
      </c>
      <c r="S140" s="81" t="s">
        <v>37</v>
      </c>
      <c r="T140" s="81" t="s">
        <v>37</v>
      </c>
      <c r="U140" s="80" t="s">
        <v>37</v>
      </c>
      <c r="V140" s="81" t="s">
        <v>37</v>
      </c>
      <c r="W140" s="81" t="s">
        <v>37</v>
      </c>
      <c r="X140" s="81" t="s">
        <v>37</v>
      </c>
      <c r="Y140" s="81" t="s">
        <v>37</v>
      </c>
      <c r="Z140" s="81" t="s">
        <v>37</v>
      </c>
      <c r="AA140" s="81" t="s">
        <v>37</v>
      </c>
      <c r="AB140" s="81" t="s">
        <v>37</v>
      </c>
      <c r="AC140" s="80" t="s">
        <v>37</v>
      </c>
      <c r="AD140" s="81" t="s">
        <v>37</v>
      </c>
      <c r="AE140" s="81" t="s">
        <v>37</v>
      </c>
      <c r="AF140" s="81" t="s">
        <v>37</v>
      </c>
      <c r="AG140" s="81" t="s">
        <v>37</v>
      </c>
      <c r="AH140" s="81" t="s">
        <v>37</v>
      </c>
      <c r="AI140" s="81" t="s">
        <v>37</v>
      </c>
      <c r="AJ140" s="81" t="s">
        <v>37</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t="s">
        <v>37</v>
      </c>
      <c r="BZ140" s="81" t="s">
        <v>37</v>
      </c>
      <c r="CA140" s="81" t="s">
        <v>37</v>
      </c>
      <c r="CB140" s="81" t="s">
        <v>37</v>
      </c>
      <c r="CC140" s="81" t="s">
        <v>37</v>
      </c>
      <c r="CD140" s="81" t="s">
        <v>37</v>
      </c>
      <c r="CE140" s="81" t="s">
        <v>37</v>
      </c>
      <c r="CF140" s="81" t="s">
        <v>37</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t="s">
        <v>37</v>
      </c>
      <c r="N141" s="81" t="s">
        <v>37</v>
      </c>
      <c r="O141" s="81" t="s">
        <v>37</v>
      </c>
      <c r="P141" s="81" t="s">
        <v>37</v>
      </c>
      <c r="Q141" s="81" t="s">
        <v>37</v>
      </c>
      <c r="R141" s="81" t="s">
        <v>37</v>
      </c>
      <c r="S141" s="81" t="s">
        <v>37</v>
      </c>
      <c r="T141" s="81" t="s">
        <v>37</v>
      </c>
      <c r="U141" s="80" t="s">
        <v>37</v>
      </c>
      <c r="V141" s="81" t="s">
        <v>37</v>
      </c>
      <c r="W141" s="81" t="s">
        <v>37</v>
      </c>
      <c r="X141" s="81" t="s">
        <v>37</v>
      </c>
      <c r="Y141" s="81" t="s">
        <v>37</v>
      </c>
      <c r="Z141" s="81" t="s">
        <v>37</v>
      </c>
      <c r="AA141" s="81" t="s">
        <v>37</v>
      </c>
      <c r="AB141" s="81" t="s">
        <v>37</v>
      </c>
      <c r="AC141" s="80" t="s">
        <v>37</v>
      </c>
      <c r="AD141" s="81" t="s">
        <v>37</v>
      </c>
      <c r="AE141" s="81" t="s">
        <v>37</v>
      </c>
      <c r="AF141" s="81" t="s">
        <v>37</v>
      </c>
      <c r="AG141" s="81" t="s">
        <v>37</v>
      </c>
      <c r="AH141" s="81" t="s">
        <v>37</v>
      </c>
      <c r="AI141" s="81" t="s">
        <v>37</v>
      </c>
      <c r="AJ141" s="81" t="s">
        <v>37</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t="s">
        <v>37</v>
      </c>
      <c r="BZ141" s="81" t="s">
        <v>37</v>
      </c>
      <c r="CA141" s="81" t="s">
        <v>37</v>
      </c>
      <c r="CB141" s="81" t="s">
        <v>37</v>
      </c>
      <c r="CC141" s="81" t="s">
        <v>37</v>
      </c>
      <c r="CD141" s="81" t="s">
        <v>37</v>
      </c>
      <c r="CE141" s="81" t="s">
        <v>37</v>
      </c>
      <c r="CF141" s="81" t="s">
        <v>37</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t="s">
        <v>37</v>
      </c>
      <c r="N142" s="81" t="s">
        <v>37</v>
      </c>
      <c r="O142" s="81" t="s">
        <v>37</v>
      </c>
      <c r="P142" s="81" t="s">
        <v>37</v>
      </c>
      <c r="Q142" s="81" t="s">
        <v>37</v>
      </c>
      <c r="R142" s="81" t="s">
        <v>37</v>
      </c>
      <c r="S142" s="81" t="s">
        <v>37</v>
      </c>
      <c r="T142" s="81" t="s">
        <v>37</v>
      </c>
      <c r="U142" s="80" t="s">
        <v>37</v>
      </c>
      <c r="V142" s="81" t="s">
        <v>37</v>
      </c>
      <c r="W142" s="81" t="s">
        <v>37</v>
      </c>
      <c r="X142" s="81" t="s">
        <v>37</v>
      </c>
      <c r="Y142" s="81" t="s">
        <v>37</v>
      </c>
      <c r="Z142" s="81" t="s">
        <v>37</v>
      </c>
      <c r="AA142" s="81" t="s">
        <v>37</v>
      </c>
      <c r="AB142" s="81" t="s">
        <v>37</v>
      </c>
      <c r="AC142" s="80" t="s">
        <v>37</v>
      </c>
      <c r="AD142" s="81" t="s">
        <v>37</v>
      </c>
      <c r="AE142" s="81" t="s">
        <v>37</v>
      </c>
      <c r="AF142" s="81" t="s">
        <v>37</v>
      </c>
      <c r="AG142" s="81" t="s">
        <v>37</v>
      </c>
      <c r="AH142" s="81" t="s">
        <v>37</v>
      </c>
      <c r="AI142" s="81" t="s">
        <v>37</v>
      </c>
      <c r="AJ142" s="81" t="s">
        <v>37</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t="s">
        <v>37</v>
      </c>
      <c r="N143" s="81" t="s">
        <v>37</v>
      </c>
      <c r="O143" s="81" t="s">
        <v>37</v>
      </c>
      <c r="P143" s="81" t="s">
        <v>37</v>
      </c>
      <c r="Q143" s="81" t="s">
        <v>37</v>
      </c>
      <c r="R143" s="81" t="s">
        <v>37</v>
      </c>
      <c r="S143" s="81" t="s">
        <v>37</v>
      </c>
      <c r="T143" s="81" t="s">
        <v>37</v>
      </c>
      <c r="U143" s="80" t="s">
        <v>37</v>
      </c>
      <c r="V143" s="81" t="s">
        <v>37</v>
      </c>
      <c r="W143" s="81" t="s">
        <v>37</v>
      </c>
      <c r="X143" s="81" t="s">
        <v>37</v>
      </c>
      <c r="Y143" s="81" t="s">
        <v>37</v>
      </c>
      <c r="Z143" s="81" t="s">
        <v>37</v>
      </c>
      <c r="AA143" s="81" t="s">
        <v>37</v>
      </c>
      <c r="AB143" s="81" t="s">
        <v>37</v>
      </c>
      <c r="AC143" s="80" t="s">
        <v>37</v>
      </c>
      <c r="AD143" s="81" t="s">
        <v>37</v>
      </c>
      <c r="AE143" s="81" t="s">
        <v>37</v>
      </c>
      <c r="AF143" s="81" t="s">
        <v>37</v>
      </c>
      <c r="AG143" s="81" t="s">
        <v>37</v>
      </c>
      <c r="AH143" s="81" t="s">
        <v>37</v>
      </c>
      <c r="AI143" s="81" t="s">
        <v>37</v>
      </c>
      <c r="AJ143" s="81" t="s">
        <v>37</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t="s">
        <v>37</v>
      </c>
      <c r="BR143" s="81" t="s">
        <v>37</v>
      </c>
      <c r="BS143" s="81" t="s">
        <v>37</v>
      </c>
      <c r="BT143" s="81" t="s">
        <v>37</v>
      </c>
      <c r="BU143" s="81" t="s">
        <v>37</v>
      </c>
      <c r="BV143" s="81" t="s">
        <v>37</v>
      </c>
      <c r="BW143" s="81" t="s">
        <v>37</v>
      </c>
      <c r="BX143" s="81" t="s">
        <v>37</v>
      </c>
      <c r="BY143" s="80" t="s">
        <v>37</v>
      </c>
      <c r="BZ143" s="81" t="s">
        <v>37</v>
      </c>
      <c r="CA143" s="81" t="s">
        <v>37</v>
      </c>
      <c r="CB143" s="81" t="s">
        <v>37</v>
      </c>
      <c r="CC143" s="81" t="s">
        <v>37</v>
      </c>
      <c r="CD143" s="81" t="s">
        <v>37</v>
      </c>
      <c r="CE143" s="81" t="s">
        <v>37</v>
      </c>
      <c r="CF143" s="81" t="s">
        <v>37</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t="s">
        <v>37</v>
      </c>
      <c r="N144" s="81" t="s">
        <v>37</v>
      </c>
      <c r="O144" s="81" t="s">
        <v>37</v>
      </c>
      <c r="P144" s="81" t="s">
        <v>37</v>
      </c>
      <c r="Q144" s="81" t="s">
        <v>37</v>
      </c>
      <c r="R144" s="81" t="s">
        <v>37</v>
      </c>
      <c r="S144" s="81" t="s">
        <v>37</v>
      </c>
      <c r="T144" s="81" t="s">
        <v>37</v>
      </c>
      <c r="U144" s="80" t="s">
        <v>37</v>
      </c>
      <c r="V144" s="81" t="s">
        <v>37</v>
      </c>
      <c r="W144" s="81" t="s">
        <v>37</v>
      </c>
      <c r="X144" s="81" t="s">
        <v>37</v>
      </c>
      <c r="Y144" s="81" t="s">
        <v>37</v>
      </c>
      <c r="Z144" s="81" t="s">
        <v>37</v>
      </c>
      <c r="AA144" s="81" t="s">
        <v>37</v>
      </c>
      <c r="AB144" s="81" t="s">
        <v>37</v>
      </c>
      <c r="AC144" s="80" t="s">
        <v>37</v>
      </c>
      <c r="AD144" s="81" t="s">
        <v>37</v>
      </c>
      <c r="AE144" s="81" t="s">
        <v>37</v>
      </c>
      <c r="AF144" s="81" t="s">
        <v>37</v>
      </c>
      <c r="AG144" s="81" t="s">
        <v>37</v>
      </c>
      <c r="AH144" s="81" t="s">
        <v>37</v>
      </c>
      <c r="AI144" s="81" t="s">
        <v>37</v>
      </c>
      <c r="AJ144" s="81" t="s">
        <v>37</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t="s">
        <v>37</v>
      </c>
      <c r="N145" s="81" t="s">
        <v>37</v>
      </c>
      <c r="O145" s="81" t="s">
        <v>37</v>
      </c>
      <c r="P145" s="81" t="s">
        <v>37</v>
      </c>
      <c r="Q145" s="81" t="s">
        <v>37</v>
      </c>
      <c r="R145" s="81" t="s">
        <v>37</v>
      </c>
      <c r="S145" s="81" t="s">
        <v>37</v>
      </c>
      <c r="T145" s="81" t="s">
        <v>37</v>
      </c>
      <c r="U145" s="80" t="s">
        <v>37</v>
      </c>
      <c r="V145" s="81" t="s">
        <v>37</v>
      </c>
      <c r="W145" s="81" t="s">
        <v>37</v>
      </c>
      <c r="X145" s="81" t="s">
        <v>37</v>
      </c>
      <c r="Y145" s="81" t="s">
        <v>37</v>
      </c>
      <c r="Z145" s="81" t="s">
        <v>37</v>
      </c>
      <c r="AA145" s="81" t="s">
        <v>37</v>
      </c>
      <c r="AB145" s="81" t="s">
        <v>37</v>
      </c>
      <c r="AC145" s="80" t="s">
        <v>37</v>
      </c>
      <c r="AD145" s="81" t="s">
        <v>37</v>
      </c>
      <c r="AE145" s="81" t="s">
        <v>37</v>
      </c>
      <c r="AF145" s="81" t="s">
        <v>37</v>
      </c>
      <c r="AG145" s="81" t="s">
        <v>37</v>
      </c>
      <c r="AH145" s="81" t="s">
        <v>37</v>
      </c>
      <c r="AI145" s="81" t="s">
        <v>37</v>
      </c>
      <c r="AJ145" s="81" t="s">
        <v>37</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t="s">
        <v>37</v>
      </c>
      <c r="N146" s="81" t="s">
        <v>37</v>
      </c>
      <c r="O146" s="81" t="s">
        <v>37</v>
      </c>
      <c r="P146" s="81" t="s">
        <v>37</v>
      </c>
      <c r="Q146" s="81" t="s">
        <v>37</v>
      </c>
      <c r="R146" s="81" t="s">
        <v>37</v>
      </c>
      <c r="S146" s="81" t="s">
        <v>37</v>
      </c>
      <c r="T146" s="81" t="s">
        <v>37</v>
      </c>
      <c r="U146" s="80" t="s">
        <v>37</v>
      </c>
      <c r="V146" s="81" t="s">
        <v>37</v>
      </c>
      <c r="W146" s="81" t="s">
        <v>37</v>
      </c>
      <c r="X146" s="81" t="s">
        <v>37</v>
      </c>
      <c r="Y146" s="81" t="s">
        <v>37</v>
      </c>
      <c r="Z146" s="81" t="s">
        <v>37</v>
      </c>
      <c r="AA146" s="81" t="s">
        <v>37</v>
      </c>
      <c r="AB146" s="81" t="s">
        <v>37</v>
      </c>
      <c r="AC146" s="80" t="s">
        <v>37</v>
      </c>
      <c r="AD146" s="81" t="s">
        <v>37</v>
      </c>
      <c r="AE146" s="81" t="s">
        <v>37</v>
      </c>
      <c r="AF146" s="81" t="s">
        <v>37</v>
      </c>
      <c r="AG146" s="81" t="s">
        <v>37</v>
      </c>
      <c r="AH146" s="81" t="s">
        <v>37</v>
      </c>
      <c r="AI146" s="81" t="s">
        <v>37</v>
      </c>
      <c r="AJ146" s="81" t="s">
        <v>37</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t="s">
        <v>37</v>
      </c>
      <c r="N147" s="81" t="s">
        <v>37</v>
      </c>
      <c r="O147" s="81" t="s">
        <v>37</v>
      </c>
      <c r="P147" s="81" t="s">
        <v>37</v>
      </c>
      <c r="Q147" s="81" t="s">
        <v>37</v>
      </c>
      <c r="R147" s="81" t="s">
        <v>37</v>
      </c>
      <c r="S147" s="81" t="s">
        <v>37</v>
      </c>
      <c r="T147" s="81" t="s">
        <v>37</v>
      </c>
      <c r="U147" s="80" t="s">
        <v>37</v>
      </c>
      <c r="V147" s="81" t="s">
        <v>37</v>
      </c>
      <c r="W147" s="81" t="s">
        <v>37</v>
      </c>
      <c r="X147" s="81" t="s">
        <v>37</v>
      </c>
      <c r="Y147" s="81" t="s">
        <v>37</v>
      </c>
      <c r="Z147" s="81" t="s">
        <v>37</v>
      </c>
      <c r="AA147" s="81" t="s">
        <v>37</v>
      </c>
      <c r="AB147" s="81" t="s">
        <v>37</v>
      </c>
      <c r="AC147" s="80" t="s">
        <v>37</v>
      </c>
      <c r="AD147" s="81" t="s">
        <v>37</v>
      </c>
      <c r="AE147" s="81" t="s">
        <v>37</v>
      </c>
      <c r="AF147" s="81" t="s">
        <v>37</v>
      </c>
      <c r="AG147" s="81" t="s">
        <v>37</v>
      </c>
      <c r="AH147" s="81" t="s">
        <v>37</v>
      </c>
      <c r="AI147" s="81" t="s">
        <v>37</v>
      </c>
      <c r="AJ147" s="81" t="s">
        <v>37</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t="s">
        <v>37</v>
      </c>
      <c r="BZ147" s="81" t="s">
        <v>37</v>
      </c>
      <c r="CA147" s="81" t="s">
        <v>37</v>
      </c>
      <c r="CB147" s="81" t="s">
        <v>37</v>
      </c>
      <c r="CC147" s="81" t="s">
        <v>37</v>
      </c>
      <c r="CD147" s="81" t="s">
        <v>37</v>
      </c>
      <c r="CE147" s="81" t="s">
        <v>37</v>
      </c>
      <c r="CF147" s="81" t="s">
        <v>37</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t="s">
        <v>37</v>
      </c>
      <c r="N148" s="81" t="s">
        <v>37</v>
      </c>
      <c r="O148" s="81" t="s">
        <v>37</v>
      </c>
      <c r="P148" s="81" t="s">
        <v>37</v>
      </c>
      <c r="Q148" s="81" t="s">
        <v>37</v>
      </c>
      <c r="R148" s="81" t="s">
        <v>37</v>
      </c>
      <c r="S148" s="81" t="s">
        <v>37</v>
      </c>
      <c r="T148" s="81" t="s">
        <v>37</v>
      </c>
      <c r="U148" s="80" t="s">
        <v>37</v>
      </c>
      <c r="V148" s="81" t="s">
        <v>37</v>
      </c>
      <c r="W148" s="81" t="s">
        <v>37</v>
      </c>
      <c r="X148" s="81" t="s">
        <v>37</v>
      </c>
      <c r="Y148" s="81" t="s">
        <v>37</v>
      </c>
      <c r="Z148" s="81" t="s">
        <v>37</v>
      </c>
      <c r="AA148" s="81" t="s">
        <v>37</v>
      </c>
      <c r="AB148" s="81" t="s">
        <v>37</v>
      </c>
      <c r="AC148" s="80" t="s">
        <v>37</v>
      </c>
      <c r="AD148" s="81" t="s">
        <v>37</v>
      </c>
      <c r="AE148" s="81" t="s">
        <v>37</v>
      </c>
      <c r="AF148" s="81" t="s">
        <v>37</v>
      </c>
      <c r="AG148" s="81" t="s">
        <v>37</v>
      </c>
      <c r="AH148" s="81" t="s">
        <v>37</v>
      </c>
      <c r="AI148" s="81" t="s">
        <v>37</v>
      </c>
      <c r="AJ148" s="81" t="s">
        <v>37</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t="s">
        <v>37</v>
      </c>
      <c r="N149" s="81" t="s">
        <v>37</v>
      </c>
      <c r="O149" s="81" t="s">
        <v>37</v>
      </c>
      <c r="P149" s="81" t="s">
        <v>37</v>
      </c>
      <c r="Q149" s="81" t="s">
        <v>37</v>
      </c>
      <c r="R149" s="81" t="s">
        <v>37</v>
      </c>
      <c r="S149" s="81" t="s">
        <v>37</v>
      </c>
      <c r="T149" s="81" t="s">
        <v>37</v>
      </c>
      <c r="U149" s="80" t="s">
        <v>37</v>
      </c>
      <c r="V149" s="81" t="s">
        <v>37</v>
      </c>
      <c r="W149" s="81" t="s">
        <v>37</v>
      </c>
      <c r="X149" s="81" t="s">
        <v>37</v>
      </c>
      <c r="Y149" s="81" t="s">
        <v>37</v>
      </c>
      <c r="Z149" s="81" t="s">
        <v>37</v>
      </c>
      <c r="AA149" s="81" t="s">
        <v>37</v>
      </c>
      <c r="AB149" s="81" t="s">
        <v>37</v>
      </c>
      <c r="AC149" s="80" t="s">
        <v>37</v>
      </c>
      <c r="AD149" s="81" t="s">
        <v>37</v>
      </c>
      <c r="AE149" s="81" t="s">
        <v>37</v>
      </c>
      <c r="AF149" s="81" t="s">
        <v>37</v>
      </c>
      <c r="AG149" s="81" t="s">
        <v>37</v>
      </c>
      <c r="AH149" s="81" t="s">
        <v>37</v>
      </c>
      <c r="AI149" s="81" t="s">
        <v>37</v>
      </c>
      <c r="AJ149" s="81" t="s">
        <v>37</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t="s">
        <v>37</v>
      </c>
      <c r="N150" s="81" t="s">
        <v>37</v>
      </c>
      <c r="O150" s="81" t="s">
        <v>37</v>
      </c>
      <c r="P150" s="81" t="s">
        <v>37</v>
      </c>
      <c r="Q150" s="81" t="s">
        <v>37</v>
      </c>
      <c r="R150" s="81" t="s">
        <v>37</v>
      </c>
      <c r="S150" s="81" t="s">
        <v>37</v>
      </c>
      <c r="T150" s="81" t="s">
        <v>37</v>
      </c>
      <c r="U150" s="80" t="s">
        <v>37</v>
      </c>
      <c r="V150" s="81" t="s">
        <v>37</v>
      </c>
      <c r="W150" s="81" t="s">
        <v>37</v>
      </c>
      <c r="X150" s="81" t="s">
        <v>37</v>
      </c>
      <c r="Y150" s="81" t="s">
        <v>37</v>
      </c>
      <c r="Z150" s="81" t="s">
        <v>37</v>
      </c>
      <c r="AA150" s="81" t="s">
        <v>37</v>
      </c>
      <c r="AB150" s="81" t="s">
        <v>37</v>
      </c>
      <c r="AC150" s="80" t="s">
        <v>37</v>
      </c>
      <c r="AD150" s="81" t="s">
        <v>37</v>
      </c>
      <c r="AE150" s="81" t="s">
        <v>37</v>
      </c>
      <c r="AF150" s="81" t="s">
        <v>37</v>
      </c>
      <c r="AG150" s="81" t="s">
        <v>37</v>
      </c>
      <c r="AH150" s="81" t="s">
        <v>37</v>
      </c>
      <c r="AI150" s="81" t="s">
        <v>37</v>
      </c>
      <c r="AJ150" s="81" t="s">
        <v>37</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t="s">
        <v>37</v>
      </c>
      <c r="BR150" s="81" t="s">
        <v>37</v>
      </c>
      <c r="BS150" s="81" t="s">
        <v>37</v>
      </c>
      <c r="BT150" s="81" t="s">
        <v>37</v>
      </c>
      <c r="BU150" s="81" t="s">
        <v>37</v>
      </c>
      <c r="BV150" s="81" t="s">
        <v>37</v>
      </c>
      <c r="BW150" s="81" t="s">
        <v>37</v>
      </c>
      <c r="BX150" s="81" t="s">
        <v>37</v>
      </c>
      <c r="BY150" s="80" t="s">
        <v>37</v>
      </c>
      <c r="BZ150" s="81" t="s">
        <v>37</v>
      </c>
      <c r="CA150" s="81" t="s">
        <v>37</v>
      </c>
      <c r="CB150" s="81" t="s">
        <v>37</v>
      </c>
      <c r="CC150" s="81" t="s">
        <v>37</v>
      </c>
      <c r="CD150" s="81" t="s">
        <v>37</v>
      </c>
      <c r="CE150" s="81" t="s">
        <v>37</v>
      </c>
      <c r="CF150" s="81" t="s">
        <v>37</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t="s">
        <v>37</v>
      </c>
      <c r="N151" s="81" t="s">
        <v>37</v>
      </c>
      <c r="O151" s="81" t="s">
        <v>37</v>
      </c>
      <c r="P151" s="81" t="s">
        <v>37</v>
      </c>
      <c r="Q151" s="81" t="s">
        <v>37</v>
      </c>
      <c r="R151" s="81" t="s">
        <v>37</v>
      </c>
      <c r="S151" s="81" t="s">
        <v>37</v>
      </c>
      <c r="T151" s="81" t="s">
        <v>37</v>
      </c>
      <c r="U151" s="80" t="s">
        <v>37</v>
      </c>
      <c r="V151" s="81" t="s">
        <v>37</v>
      </c>
      <c r="W151" s="81" t="s">
        <v>37</v>
      </c>
      <c r="X151" s="81" t="s">
        <v>37</v>
      </c>
      <c r="Y151" s="81" t="s">
        <v>37</v>
      </c>
      <c r="Z151" s="81" t="s">
        <v>37</v>
      </c>
      <c r="AA151" s="81" t="s">
        <v>37</v>
      </c>
      <c r="AB151" s="81" t="s">
        <v>37</v>
      </c>
      <c r="AC151" s="80" t="s">
        <v>37</v>
      </c>
      <c r="AD151" s="81" t="s">
        <v>37</v>
      </c>
      <c r="AE151" s="81" t="s">
        <v>37</v>
      </c>
      <c r="AF151" s="81" t="s">
        <v>37</v>
      </c>
      <c r="AG151" s="81" t="s">
        <v>37</v>
      </c>
      <c r="AH151" s="81" t="s">
        <v>37</v>
      </c>
      <c r="AI151" s="81" t="s">
        <v>37</v>
      </c>
      <c r="AJ151" s="81" t="s">
        <v>37</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t="s">
        <v>37</v>
      </c>
      <c r="BZ151" s="81" t="s">
        <v>37</v>
      </c>
      <c r="CA151" s="81" t="s">
        <v>37</v>
      </c>
      <c r="CB151" s="81" t="s">
        <v>37</v>
      </c>
      <c r="CC151" s="81" t="s">
        <v>37</v>
      </c>
      <c r="CD151" s="81" t="s">
        <v>37</v>
      </c>
      <c r="CE151" s="81" t="s">
        <v>37</v>
      </c>
      <c r="CF151" s="81" t="s">
        <v>37</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t="s">
        <v>37</v>
      </c>
      <c r="N152" s="81" t="s">
        <v>37</v>
      </c>
      <c r="O152" s="81" t="s">
        <v>37</v>
      </c>
      <c r="P152" s="81" t="s">
        <v>37</v>
      </c>
      <c r="Q152" s="81" t="s">
        <v>37</v>
      </c>
      <c r="R152" s="81" t="s">
        <v>37</v>
      </c>
      <c r="S152" s="81" t="s">
        <v>37</v>
      </c>
      <c r="T152" s="81" t="s">
        <v>37</v>
      </c>
      <c r="U152" s="80" t="s">
        <v>37</v>
      </c>
      <c r="V152" s="81" t="s">
        <v>37</v>
      </c>
      <c r="W152" s="81" t="s">
        <v>37</v>
      </c>
      <c r="X152" s="81" t="s">
        <v>37</v>
      </c>
      <c r="Y152" s="81" t="s">
        <v>37</v>
      </c>
      <c r="Z152" s="81" t="s">
        <v>37</v>
      </c>
      <c r="AA152" s="81" t="s">
        <v>37</v>
      </c>
      <c r="AB152" s="81" t="s">
        <v>37</v>
      </c>
      <c r="AC152" s="80" t="s">
        <v>37</v>
      </c>
      <c r="AD152" s="81" t="s">
        <v>37</v>
      </c>
      <c r="AE152" s="81" t="s">
        <v>37</v>
      </c>
      <c r="AF152" s="81" t="s">
        <v>37</v>
      </c>
      <c r="AG152" s="81" t="s">
        <v>37</v>
      </c>
      <c r="AH152" s="81" t="s">
        <v>37</v>
      </c>
      <c r="AI152" s="81" t="s">
        <v>37</v>
      </c>
      <c r="AJ152" s="81" t="s">
        <v>37</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t="s">
        <v>37</v>
      </c>
      <c r="N153" s="81" t="s">
        <v>37</v>
      </c>
      <c r="O153" s="81" t="s">
        <v>37</v>
      </c>
      <c r="P153" s="81" t="s">
        <v>37</v>
      </c>
      <c r="Q153" s="81" t="s">
        <v>37</v>
      </c>
      <c r="R153" s="81" t="s">
        <v>37</v>
      </c>
      <c r="S153" s="81" t="s">
        <v>37</v>
      </c>
      <c r="T153" s="81" t="s">
        <v>37</v>
      </c>
      <c r="U153" s="80" t="s">
        <v>37</v>
      </c>
      <c r="V153" s="81" t="s">
        <v>37</v>
      </c>
      <c r="W153" s="81" t="s">
        <v>37</v>
      </c>
      <c r="X153" s="81" t="s">
        <v>37</v>
      </c>
      <c r="Y153" s="81" t="s">
        <v>37</v>
      </c>
      <c r="Z153" s="81" t="s">
        <v>37</v>
      </c>
      <c r="AA153" s="81" t="s">
        <v>37</v>
      </c>
      <c r="AB153" s="81" t="s">
        <v>37</v>
      </c>
      <c r="AC153" s="80" t="s">
        <v>37</v>
      </c>
      <c r="AD153" s="81" t="s">
        <v>37</v>
      </c>
      <c r="AE153" s="81" t="s">
        <v>37</v>
      </c>
      <c r="AF153" s="81" t="s">
        <v>37</v>
      </c>
      <c r="AG153" s="81" t="s">
        <v>37</v>
      </c>
      <c r="AH153" s="81" t="s">
        <v>37</v>
      </c>
      <c r="AI153" s="81" t="s">
        <v>37</v>
      </c>
      <c r="AJ153" s="81" t="s">
        <v>37</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t="s">
        <v>37</v>
      </c>
      <c r="N154" s="81" t="s">
        <v>37</v>
      </c>
      <c r="O154" s="81" t="s">
        <v>37</v>
      </c>
      <c r="P154" s="81" t="s">
        <v>37</v>
      </c>
      <c r="Q154" s="81" t="s">
        <v>37</v>
      </c>
      <c r="R154" s="81" t="s">
        <v>37</v>
      </c>
      <c r="S154" s="81" t="s">
        <v>37</v>
      </c>
      <c r="T154" s="81" t="s">
        <v>37</v>
      </c>
      <c r="U154" s="80" t="s">
        <v>37</v>
      </c>
      <c r="V154" s="81" t="s">
        <v>37</v>
      </c>
      <c r="W154" s="81" t="s">
        <v>37</v>
      </c>
      <c r="X154" s="81" t="s">
        <v>37</v>
      </c>
      <c r="Y154" s="81" t="s">
        <v>37</v>
      </c>
      <c r="Z154" s="81" t="s">
        <v>37</v>
      </c>
      <c r="AA154" s="81" t="s">
        <v>37</v>
      </c>
      <c r="AB154" s="81" t="s">
        <v>37</v>
      </c>
      <c r="AC154" s="80" t="s">
        <v>37</v>
      </c>
      <c r="AD154" s="81" t="s">
        <v>37</v>
      </c>
      <c r="AE154" s="81" t="s">
        <v>37</v>
      </c>
      <c r="AF154" s="81" t="s">
        <v>37</v>
      </c>
      <c r="AG154" s="81" t="s">
        <v>37</v>
      </c>
      <c r="AH154" s="81" t="s">
        <v>37</v>
      </c>
      <c r="AI154" s="81" t="s">
        <v>37</v>
      </c>
      <c r="AJ154" s="81" t="s">
        <v>37</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t="s">
        <v>37</v>
      </c>
      <c r="BZ154" s="81" t="s">
        <v>37</v>
      </c>
      <c r="CA154" s="81" t="s">
        <v>37</v>
      </c>
      <c r="CB154" s="81" t="s">
        <v>37</v>
      </c>
      <c r="CC154" s="81" t="s">
        <v>37</v>
      </c>
      <c r="CD154" s="81" t="s">
        <v>37</v>
      </c>
      <c r="CE154" s="81" t="s">
        <v>37</v>
      </c>
      <c r="CF154" s="81" t="s">
        <v>37</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t="s">
        <v>37</v>
      </c>
      <c r="N155" s="81" t="s">
        <v>37</v>
      </c>
      <c r="O155" s="81" t="s">
        <v>37</v>
      </c>
      <c r="P155" s="81" t="s">
        <v>37</v>
      </c>
      <c r="Q155" s="81" t="s">
        <v>37</v>
      </c>
      <c r="R155" s="81" t="s">
        <v>37</v>
      </c>
      <c r="S155" s="81" t="s">
        <v>37</v>
      </c>
      <c r="T155" s="81" t="s">
        <v>37</v>
      </c>
      <c r="U155" s="80" t="s">
        <v>37</v>
      </c>
      <c r="V155" s="81" t="s">
        <v>37</v>
      </c>
      <c r="W155" s="81" t="s">
        <v>37</v>
      </c>
      <c r="X155" s="81" t="s">
        <v>37</v>
      </c>
      <c r="Y155" s="81" t="s">
        <v>37</v>
      </c>
      <c r="Z155" s="81" t="s">
        <v>37</v>
      </c>
      <c r="AA155" s="81" t="s">
        <v>37</v>
      </c>
      <c r="AB155" s="81" t="s">
        <v>37</v>
      </c>
      <c r="AC155" s="80" t="s">
        <v>37</v>
      </c>
      <c r="AD155" s="81" t="s">
        <v>37</v>
      </c>
      <c r="AE155" s="81" t="s">
        <v>37</v>
      </c>
      <c r="AF155" s="81" t="s">
        <v>37</v>
      </c>
      <c r="AG155" s="81" t="s">
        <v>37</v>
      </c>
      <c r="AH155" s="81" t="s">
        <v>37</v>
      </c>
      <c r="AI155" s="81" t="s">
        <v>37</v>
      </c>
      <c r="AJ155" s="81" t="s">
        <v>37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t="s">
        <v>37</v>
      </c>
      <c r="BZ155" s="81" t="s">
        <v>37</v>
      </c>
      <c r="CA155" s="81" t="s">
        <v>37</v>
      </c>
      <c r="CB155" s="81" t="s">
        <v>37</v>
      </c>
      <c r="CC155" s="81" t="s">
        <v>37</v>
      </c>
      <c r="CD155" s="81" t="s">
        <v>37</v>
      </c>
      <c r="CE155" s="81" t="s">
        <v>37</v>
      </c>
      <c r="CF155" s="81" t="s">
        <v>37</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t="s">
        <v>37</v>
      </c>
      <c r="N156" s="81" t="s">
        <v>37</v>
      </c>
      <c r="O156" s="81" t="s">
        <v>37</v>
      </c>
      <c r="P156" s="81" t="s">
        <v>37</v>
      </c>
      <c r="Q156" s="81" t="s">
        <v>37</v>
      </c>
      <c r="R156" s="81" t="s">
        <v>37</v>
      </c>
      <c r="S156" s="81" t="s">
        <v>37</v>
      </c>
      <c r="T156" s="81" t="s">
        <v>37</v>
      </c>
      <c r="U156" s="80" t="s">
        <v>37</v>
      </c>
      <c r="V156" s="81" t="s">
        <v>37</v>
      </c>
      <c r="W156" s="81" t="s">
        <v>37</v>
      </c>
      <c r="X156" s="81" t="s">
        <v>37</v>
      </c>
      <c r="Y156" s="81" t="s">
        <v>37</v>
      </c>
      <c r="Z156" s="81" t="s">
        <v>37</v>
      </c>
      <c r="AA156" s="81" t="s">
        <v>37</v>
      </c>
      <c r="AB156" s="81" t="s">
        <v>37</v>
      </c>
      <c r="AC156" s="80" t="s">
        <v>37</v>
      </c>
      <c r="AD156" s="81" t="s">
        <v>37</v>
      </c>
      <c r="AE156" s="81" t="s">
        <v>37</v>
      </c>
      <c r="AF156" s="81" t="s">
        <v>37</v>
      </c>
      <c r="AG156" s="81" t="s">
        <v>37</v>
      </c>
      <c r="AH156" s="81" t="s">
        <v>37</v>
      </c>
      <c r="AI156" s="81" t="s">
        <v>37</v>
      </c>
      <c r="AJ156" s="81" t="s">
        <v>37</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t="s">
        <v>37</v>
      </c>
      <c r="BZ156" s="81" t="s">
        <v>37</v>
      </c>
      <c r="CA156" s="81" t="s">
        <v>37</v>
      </c>
      <c r="CB156" s="81" t="s">
        <v>37</v>
      </c>
      <c r="CC156" s="81" t="s">
        <v>37</v>
      </c>
      <c r="CD156" s="81" t="s">
        <v>37</v>
      </c>
      <c r="CE156" s="81" t="s">
        <v>37</v>
      </c>
      <c r="CF156" s="81" t="s">
        <v>37</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t="s">
        <v>37</v>
      </c>
      <c r="N157" s="81" t="s">
        <v>37</v>
      </c>
      <c r="O157" s="81" t="s">
        <v>37</v>
      </c>
      <c r="P157" s="81" t="s">
        <v>37</v>
      </c>
      <c r="Q157" s="81" t="s">
        <v>37</v>
      </c>
      <c r="R157" s="81" t="s">
        <v>37</v>
      </c>
      <c r="S157" s="81" t="s">
        <v>37</v>
      </c>
      <c r="T157" s="81" t="s">
        <v>37</v>
      </c>
      <c r="U157" s="80" t="s">
        <v>37</v>
      </c>
      <c r="V157" s="81" t="s">
        <v>37</v>
      </c>
      <c r="W157" s="81" t="s">
        <v>37</v>
      </c>
      <c r="X157" s="81" t="s">
        <v>37</v>
      </c>
      <c r="Y157" s="81" t="s">
        <v>37</v>
      </c>
      <c r="Z157" s="81" t="s">
        <v>37</v>
      </c>
      <c r="AA157" s="81" t="s">
        <v>37</v>
      </c>
      <c r="AB157" s="81" t="s">
        <v>37</v>
      </c>
      <c r="AC157" s="80" t="s">
        <v>37</v>
      </c>
      <c r="AD157" s="81" t="s">
        <v>37</v>
      </c>
      <c r="AE157" s="81" t="s">
        <v>37</v>
      </c>
      <c r="AF157" s="81" t="s">
        <v>37</v>
      </c>
      <c r="AG157" s="81" t="s">
        <v>37</v>
      </c>
      <c r="AH157" s="81" t="s">
        <v>37</v>
      </c>
      <c r="AI157" s="81" t="s">
        <v>37</v>
      </c>
      <c r="AJ157" s="81" t="s">
        <v>37</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t="s">
        <v>37</v>
      </c>
      <c r="BR157" s="81" t="s">
        <v>37</v>
      </c>
      <c r="BS157" s="81" t="s">
        <v>37</v>
      </c>
      <c r="BT157" s="81" t="s">
        <v>37</v>
      </c>
      <c r="BU157" s="81" t="s">
        <v>37</v>
      </c>
      <c r="BV157" s="81" t="s">
        <v>37</v>
      </c>
      <c r="BW157" s="81" t="s">
        <v>37</v>
      </c>
      <c r="BX157" s="81" t="s">
        <v>37</v>
      </c>
      <c r="BY157" s="80" t="s">
        <v>37</v>
      </c>
      <c r="BZ157" s="81" t="s">
        <v>37</v>
      </c>
      <c r="CA157" s="81" t="s">
        <v>37</v>
      </c>
      <c r="CB157" s="81" t="s">
        <v>37</v>
      </c>
      <c r="CC157" s="81" t="s">
        <v>37</v>
      </c>
      <c r="CD157" s="81" t="s">
        <v>37</v>
      </c>
      <c r="CE157" s="81" t="s">
        <v>37</v>
      </c>
      <c r="CF157" s="81" t="s">
        <v>37</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t="s">
        <v>37</v>
      </c>
      <c r="N158" s="81" t="s">
        <v>37</v>
      </c>
      <c r="O158" s="81" t="s">
        <v>37</v>
      </c>
      <c r="P158" s="81" t="s">
        <v>37</v>
      </c>
      <c r="Q158" s="81" t="s">
        <v>37</v>
      </c>
      <c r="R158" s="81" t="s">
        <v>37</v>
      </c>
      <c r="S158" s="81" t="s">
        <v>37</v>
      </c>
      <c r="T158" s="81" t="s">
        <v>37</v>
      </c>
      <c r="U158" s="80" t="s">
        <v>37</v>
      </c>
      <c r="V158" s="81" t="s">
        <v>37</v>
      </c>
      <c r="W158" s="81" t="s">
        <v>37</v>
      </c>
      <c r="X158" s="81" t="s">
        <v>37</v>
      </c>
      <c r="Y158" s="81" t="s">
        <v>37</v>
      </c>
      <c r="Z158" s="81" t="s">
        <v>37</v>
      </c>
      <c r="AA158" s="81" t="s">
        <v>37</v>
      </c>
      <c r="AB158" s="81" t="s">
        <v>37</v>
      </c>
      <c r="AC158" s="80" t="s">
        <v>37</v>
      </c>
      <c r="AD158" s="81" t="s">
        <v>37</v>
      </c>
      <c r="AE158" s="81" t="s">
        <v>37</v>
      </c>
      <c r="AF158" s="81" t="s">
        <v>37</v>
      </c>
      <c r="AG158" s="81" t="s">
        <v>37</v>
      </c>
      <c r="AH158" s="81" t="s">
        <v>37</v>
      </c>
      <c r="AI158" s="81" t="s">
        <v>37</v>
      </c>
      <c r="AJ158" s="81" t="s">
        <v>37</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t="s">
        <v>37</v>
      </c>
      <c r="BR158" s="81" t="s">
        <v>37</v>
      </c>
      <c r="BS158" s="81" t="s">
        <v>37</v>
      </c>
      <c r="BT158" s="81" t="s">
        <v>37</v>
      </c>
      <c r="BU158" s="81" t="s">
        <v>37</v>
      </c>
      <c r="BV158" s="81" t="s">
        <v>37</v>
      </c>
      <c r="BW158" s="81" t="s">
        <v>37</v>
      </c>
      <c r="BX158" s="81" t="s">
        <v>37</v>
      </c>
      <c r="BY158" s="80" t="s">
        <v>37</v>
      </c>
      <c r="BZ158" s="81" t="s">
        <v>37</v>
      </c>
      <c r="CA158" s="81" t="s">
        <v>37</v>
      </c>
      <c r="CB158" s="81" t="s">
        <v>37</v>
      </c>
      <c r="CC158" s="81" t="s">
        <v>37</v>
      </c>
      <c r="CD158" s="81" t="s">
        <v>37</v>
      </c>
      <c r="CE158" s="81" t="s">
        <v>37</v>
      </c>
      <c r="CF158" s="81" t="s">
        <v>37</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t="s">
        <v>37</v>
      </c>
      <c r="N159" s="81" t="s">
        <v>37</v>
      </c>
      <c r="O159" s="81" t="s">
        <v>37</v>
      </c>
      <c r="P159" s="81" t="s">
        <v>37</v>
      </c>
      <c r="Q159" s="81" t="s">
        <v>37</v>
      </c>
      <c r="R159" s="81" t="s">
        <v>37</v>
      </c>
      <c r="S159" s="81" t="s">
        <v>37</v>
      </c>
      <c r="T159" s="81" t="s">
        <v>37</v>
      </c>
      <c r="U159" s="80" t="s">
        <v>37</v>
      </c>
      <c r="V159" s="81" t="s">
        <v>37</v>
      </c>
      <c r="W159" s="81" t="s">
        <v>37</v>
      </c>
      <c r="X159" s="81" t="s">
        <v>37</v>
      </c>
      <c r="Y159" s="81" t="s">
        <v>37</v>
      </c>
      <c r="Z159" s="81" t="s">
        <v>37</v>
      </c>
      <c r="AA159" s="81" t="s">
        <v>37</v>
      </c>
      <c r="AB159" s="81" t="s">
        <v>37</v>
      </c>
      <c r="AC159" s="80" t="s">
        <v>37</v>
      </c>
      <c r="AD159" s="81" t="s">
        <v>37</v>
      </c>
      <c r="AE159" s="81" t="s">
        <v>37</v>
      </c>
      <c r="AF159" s="81" t="s">
        <v>37</v>
      </c>
      <c r="AG159" s="81" t="s">
        <v>37</v>
      </c>
      <c r="AH159" s="81" t="s">
        <v>37</v>
      </c>
      <c r="AI159" s="81" t="s">
        <v>37</v>
      </c>
      <c r="AJ159" s="81" t="s">
        <v>37</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t="s">
        <v>37</v>
      </c>
      <c r="N160" s="81" t="s">
        <v>37</v>
      </c>
      <c r="O160" s="81" t="s">
        <v>37</v>
      </c>
      <c r="P160" s="81" t="s">
        <v>37</v>
      </c>
      <c r="Q160" s="81" t="s">
        <v>37</v>
      </c>
      <c r="R160" s="81" t="s">
        <v>37</v>
      </c>
      <c r="S160" s="81" t="s">
        <v>37</v>
      </c>
      <c r="T160" s="81" t="s">
        <v>37</v>
      </c>
      <c r="U160" s="80" t="s">
        <v>37</v>
      </c>
      <c r="V160" s="81" t="s">
        <v>37</v>
      </c>
      <c r="W160" s="81" t="s">
        <v>37</v>
      </c>
      <c r="X160" s="81" t="s">
        <v>37</v>
      </c>
      <c r="Y160" s="81" t="s">
        <v>37</v>
      </c>
      <c r="Z160" s="81" t="s">
        <v>37</v>
      </c>
      <c r="AA160" s="81" t="s">
        <v>37</v>
      </c>
      <c r="AB160" s="81" t="s">
        <v>37</v>
      </c>
      <c r="AC160" s="80" t="s">
        <v>37</v>
      </c>
      <c r="AD160" s="81" t="s">
        <v>37</v>
      </c>
      <c r="AE160" s="81" t="s">
        <v>37</v>
      </c>
      <c r="AF160" s="81" t="s">
        <v>37</v>
      </c>
      <c r="AG160" s="81" t="s">
        <v>37</v>
      </c>
      <c r="AH160" s="81" t="s">
        <v>37</v>
      </c>
      <c r="AI160" s="81" t="s">
        <v>37</v>
      </c>
      <c r="AJ160" s="81" t="s">
        <v>37</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t="s">
        <v>37</v>
      </c>
      <c r="N161" s="81" t="s">
        <v>37</v>
      </c>
      <c r="O161" s="81" t="s">
        <v>37</v>
      </c>
      <c r="P161" s="81" t="s">
        <v>37</v>
      </c>
      <c r="Q161" s="81" t="s">
        <v>37</v>
      </c>
      <c r="R161" s="81" t="s">
        <v>37</v>
      </c>
      <c r="S161" s="81" t="s">
        <v>37</v>
      </c>
      <c r="T161" s="81" t="s">
        <v>37</v>
      </c>
      <c r="U161" s="80" t="s">
        <v>37</v>
      </c>
      <c r="V161" s="81" t="s">
        <v>37</v>
      </c>
      <c r="W161" s="81" t="s">
        <v>37</v>
      </c>
      <c r="X161" s="81" t="s">
        <v>37</v>
      </c>
      <c r="Y161" s="81" t="s">
        <v>37</v>
      </c>
      <c r="Z161" s="81" t="s">
        <v>37</v>
      </c>
      <c r="AA161" s="81" t="s">
        <v>37</v>
      </c>
      <c r="AB161" s="81" t="s">
        <v>37</v>
      </c>
      <c r="AC161" s="80" t="s">
        <v>37</v>
      </c>
      <c r="AD161" s="81" t="s">
        <v>37</v>
      </c>
      <c r="AE161" s="81" t="s">
        <v>37</v>
      </c>
      <c r="AF161" s="81" t="s">
        <v>37</v>
      </c>
      <c r="AG161" s="81" t="s">
        <v>37</v>
      </c>
      <c r="AH161" s="81" t="s">
        <v>37</v>
      </c>
      <c r="AI161" s="81" t="s">
        <v>37</v>
      </c>
      <c r="AJ161" s="81" t="s">
        <v>37</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t="s">
        <v>37</v>
      </c>
      <c r="N162" s="81" t="s">
        <v>37</v>
      </c>
      <c r="O162" s="81" t="s">
        <v>37</v>
      </c>
      <c r="P162" s="81" t="s">
        <v>37</v>
      </c>
      <c r="Q162" s="81" t="s">
        <v>37</v>
      </c>
      <c r="R162" s="81" t="s">
        <v>37</v>
      </c>
      <c r="S162" s="81" t="s">
        <v>37</v>
      </c>
      <c r="T162" s="81" t="s">
        <v>37</v>
      </c>
      <c r="U162" s="80" t="s">
        <v>37</v>
      </c>
      <c r="V162" s="81" t="s">
        <v>37</v>
      </c>
      <c r="W162" s="81" t="s">
        <v>37</v>
      </c>
      <c r="X162" s="81" t="s">
        <v>37</v>
      </c>
      <c r="Y162" s="81" t="s">
        <v>37</v>
      </c>
      <c r="Z162" s="81" t="s">
        <v>37</v>
      </c>
      <c r="AA162" s="81" t="s">
        <v>37</v>
      </c>
      <c r="AB162" s="81" t="s">
        <v>37</v>
      </c>
      <c r="AC162" s="80" t="s">
        <v>37</v>
      </c>
      <c r="AD162" s="81" t="s">
        <v>37</v>
      </c>
      <c r="AE162" s="81" t="s">
        <v>37</v>
      </c>
      <c r="AF162" s="81" t="s">
        <v>37</v>
      </c>
      <c r="AG162" s="81" t="s">
        <v>37</v>
      </c>
      <c r="AH162" s="81" t="s">
        <v>37</v>
      </c>
      <c r="AI162" s="81" t="s">
        <v>37</v>
      </c>
      <c r="AJ162" s="81" t="s">
        <v>37</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t="s">
        <v>37</v>
      </c>
      <c r="BZ162" s="81" t="s">
        <v>37</v>
      </c>
      <c r="CA162" s="81" t="s">
        <v>37</v>
      </c>
      <c r="CB162" s="81" t="s">
        <v>37</v>
      </c>
      <c r="CC162" s="81" t="s">
        <v>37</v>
      </c>
      <c r="CD162" s="81" t="s">
        <v>37</v>
      </c>
      <c r="CE162" s="81" t="s">
        <v>37</v>
      </c>
      <c r="CF162" s="81" t="s">
        <v>37</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t="s">
        <v>37</v>
      </c>
      <c r="N163" s="81" t="s">
        <v>37</v>
      </c>
      <c r="O163" s="81" t="s">
        <v>37</v>
      </c>
      <c r="P163" s="81" t="s">
        <v>37</v>
      </c>
      <c r="Q163" s="81" t="s">
        <v>37</v>
      </c>
      <c r="R163" s="81" t="s">
        <v>37</v>
      </c>
      <c r="S163" s="81" t="s">
        <v>37</v>
      </c>
      <c r="T163" s="81" t="s">
        <v>37</v>
      </c>
      <c r="U163" s="80" t="s">
        <v>37</v>
      </c>
      <c r="V163" s="81" t="s">
        <v>37</v>
      </c>
      <c r="W163" s="81" t="s">
        <v>37</v>
      </c>
      <c r="X163" s="81" t="s">
        <v>37</v>
      </c>
      <c r="Y163" s="81" t="s">
        <v>37</v>
      </c>
      <c r="Z163" s="81" t="s">
        <v>37</v>
      </c>
      <c r="AA163" s="81" t="s">
        <v>37</v>
      </c>
      <c r="AB163" s="81" t="s">
        <v>37</v>
      </c>
      <c r="AC163" s="80" t="s">
        <v>37</v>
      </c>
      <c r="AD163" s="81" t="s">
        <v>37</v>
      </c>
      <c r="AE163" s="81" t="s">
        <v>37</v>
      </c>
      <c r="AF163" s="81" t="s">
        <v>37</v>
      </c>
      <c r="AG163" s="81" t="s">
        <v>37</v>
      </c>
      <c r="AH163" s="81" t="s">
        <v>37</v>
      </c>
      <c r="AI163" s="81" t="s">
        <v>37</v>
      </c>
      <c r="AJ163" s="81" t="s">
        <v>37</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t="s">
        <v>37</v>
      </c>
      <c r="N164" s="81" t="s">
        <v>37</v>
      </c>
      <c r="O164" s="81" t="s">
        <v>37</v>
      </c>
      <c r="P164" s="81" t="s">
        <v>37</v>
      </c>
      <c r="Q164" s="81" t="s">
        <v>37</v>
      </c>
      <c r="R164" s="81" t="s">
        <v>37</v>
      </c>
      <c r="S164" s="81" t="s">
        <v>37</v>
      </c>
      <c r="T164" s="81" t="s">
        <v>37</v>
      </c>
      <c r="U164" s="80" t="s">
        <v>37</v>
      </c>
      <c r="V164" s="81" t="s">
        <v>37</v>
      </c>
      <c r="W164" s="81" t="s">
        <v>37</v>
      </c>
      <c r="X164" s="81" t="s">
        <v>37</v>
      </c>
      <c r="Y164" s="81" t="s">
        <v>37</v>
      </c>
      <c r="Z164" s="81" t="s">
        <v>37</v>
      </c>
      <c r="AA164" s="81" t="s">
        <v>37</v>
      </c>
      <c r="AB164" s="81" t="s">
        <v>37</v>
      </c>
      <c r="AC164" s="80" t="s">
        <v>37</v>
      </c>
      <c r="AD164" s="81" t="s">
        <v>37</v>
      </c>
      <c r="AE164" s="81" t="s">
        <v>37</v>
      </c>
      <c r="AF164" s="81" t="s">
        <v>37</v>
      </c>
      <c r="AG164" s="81" t="s">
        <v>37</v>
      </c>
      <c r="AH164" s="81" t="s">
        <v>37</v>
      </c>
      <c r="AI164" s="81" t="s">
        <v>37</v>
      </c>
      <c r="AJ164" s="81" t="s">
        <v>37</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t="s">
        <v>37</v>
      </c>
      <c r="BZ164" s="81" t="s">
        <v>37</v>
      </c>
      <c r="CA164" s="81" t="s">
        <v>37</v>
      </c>
      <c r="CB164" s="81" t="s">
        <v>37</v>
      </c>
      <c r="CC164" s="81" t="s">
        <v>37</v>
      </c>
      <c r="CD164" s="81" t="s">
        <v>37</v>
      </c>
      <c r="CE164" s="81" t="s">
        <v>37</v>
      </c>
      <c r="CF164" s="81" t="s">
        <v>37</v>
      </c>
    </row>
  </sheetData>
  <sheetProtection algorithmName="SHA-512" hashValue="GQzY+9eBNyCRw00b3zcEdXzA2cWu9NV2n5/kaOcLg3E0N3OjIfnNQVTveK+IpzN0n34DdF/cFbOg3tILN9a+Ow==" saltValue="jEg6wP2t/UflO9WNs0bRuQ==" spinCount="100000" sheet="1" objects="1" scenarios="1" autoFilter="0"/>
  <autoFilter ref="A4:CF143" xr:uid="{D37470FC-6984-4AE7-B968-2DE762E7E7B3}"/>
  <conditionalFormatting sqref="E5:CF164">
    <cfRule type="cellIs" dxfId="22" priority="6" operator="equal">
      <formula>""</formula>
    </cfRule>
  </conditionalFormatting>
  <conditionalFormatting sqref="E5:CF164">
    <cfRule type="cellIs" dxfId="21" priority="5" operator="equal">
      <formula>0</formula>
    </cfRule>
  </conditionalFormatting>
  <conditionalFormatting sqref="B5:B164">
    <cfRule type="containsText" dxfId="20" priority="1" operator="containsText" text="Climate Zone">
      <formula>NOT(ISERROR(SEARCH("Climate Zone",B5)))</formula>
    </cfRule>
    <cfRule type="containsText" dxfId="19" priority="2" operator="containsText" text="Country">
      <formula>NOT(ISERROR(SEARCH("Country",B5)))</formula>
    </cfRule>
    <cfRule type="containsText" dxfId="18" priority="3" operator="containsText" text="Region">
      <formula>NOT(ISERROR(SEARCH("Region",B5)))</formula>
    </cfRule>
    <cfRule type="containsText" dxfId="17"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B1580-7669-453B-91F9-625AF061EA4C}">
  <sheetPr codeName="Sheet39">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activeCell="F7" sqref="F7"/>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241</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2" t="s">
        <v>37</v>
      </c>
      <c r="G5" s="82" t="s">
        <v>37</v>
      </c>
      <c r="H5" s="82" t="s">
        <v>37</v>
      </c>
      <c r="I5" s="82" t="s">
        <v>37</v>
      </c>
      <c r="J5" s="82" t="s">
        <v>37</v>
      </c>
      <c r="K5" s="82" t="s">
        <v>37</v>
      </c>
      <c r="L5" s="82" t="s">
        <v>37</v>
      </c>
      <c r="M5" s="80">
        <v>10</v>
      </c>
      <c r="N5" s="82">
        <v>8.4955052849945659E-2</v>
      </c>
      <c r="O5" s="82">
        <v>0.28781135961956589</v>
      </c>
      <c r="P5" s="82">
        <v>0.3585169827073752</v>
      </c>
      <c r="Q5" s="82">
        <v>0.41781433490006714</v>
      </c>
      <c r="R5" s="82">
        <v>0.42741894645923134</v>
      </c>
      <c r="S5" s="82">
        <v>0.54707033998745236</v>
      </c>
      <c r="T5" s="82">
        <v>0.1457227240984042</v>
      </c>
      <c r="U5" s="80">
        <v>8</v>
      </c>
      <c r="V5" s="82">
        <v>8.4955052849945659E-2</v>
      </c>
      <c r="W5" s="82">
        <v>0.28781135961956589</v>
      </c>
      <c r="X5" s="82">
        <v>0.38471984738269943</v>
      </c>
      <c r="Y5" s="82">
        <v>0.4186801838203722</v>
      </c>
      <c r="Z5" s="82">
        <v>0.43797110385813459</v>
      </c>
      <c r="AA5" s="82">
        <v>0.54707033998745236</v>
      </c>
      <c r="AB5" s="82">
        <v>0.14020471254885006</v>
      </c>
      <c r="AC5" s="80" t="s">
        <v>37</v>
      </c>
      <c r="AD5" s="82" t="s">
        <v>37</v>
      </c>
      <c r="AE5" s="82" t="s">
        <v>37</v>
      </c>
      <c r="AF5" s="82" t="s">
        <v>37</v>
      </c>
      <c r="AG5" s="82" t="s">
        <v>37</v>
      </c>
      <c r="AH5" s="82" t="s">
        <v>37</v>
      </c>
      <c r="AI5" s="82" t="s">
        <v>37</v>
      </c>
      <c r="AJ5" s="82" t="s">
        <v>37</v>
      </c>
      <c r="AK5" s="80" t="s">
        <v>37</v>
      </c>
      <c r="AL5" s="82" t="s">
        <v>37</v>
      </c>
      <c r="AM5" s="82" t="s">
        <v>37</v>
      </c>
      <c r="AN5" s="82" t="s">
        <v>37</v>
      </c>
      <c r="AO5" s="82" t="s">
        <v>37</v>
      </c>
      <c r="AP5" s="82" t="s">
        <v>37</v>
      </c>
      <c r="AQ5" s="82" t="s">
        <v>37</v>
      </c>
      <c r="AR5" s="82" t="s">
        <v>37</v>
      </c>
      <c r="AS5" s="80">
        <v>8</v>
      </c>
      <c r="AT5" s="82">
        <v>8.4955052849945659E-2</v>
      </c>
      <c r="AU5" s="82">
        <v>0.28781135961956589</v>
      </c>
      <c r="AV5" s="82">
        <v>0.38471984738269943</v>
      </c>
      <c r="AW5" s="82">
        <v>0.4186801838203722</v>
      </c>
      <c r="AX5" s="82">
        <v>0.43797110385813459</v>
      </c>
      <c r="AY5" s="82">
        <v>0.54707033998745236</v>
      </c>
      <c r="AZ5" s="82">
        <v>0.14020471254885006</v>
      </c>
      <c r="BA5" s="80" t="s">
        <v>37</v>
      </c>
      <c r="BB5" s="82" t="s">
        <v>37</v>
      </c>
      <c r="BC5" s="82" t="s">
        <v>37</v>
      </c>
      <c r="BD5" s="82" t="s">
        <v>37</v>
      </c>
      <c r="BE5" s="82" t="s">
        <v>37</v>
      </c>
      <c r="BF5" s="82" t="s">
        <v>37</v>
      </c>
      <c r="BG5" s="82" t="s">
        <v>37</v>
      </c>
      <c r="BH5" s="82" t="s">
        <v>37</v>
      </c>
      <c r="BI5" s="80" t="s">
        <v>37</v>
      </c>
      <c r="BJ5" s="82" t="s">
        <v>37</v>
      </c>
      <c r="BK5" s="82" t="s">
        <v>37</v>
      </c>
      <c r="BL5" s="82" t="s">
        <v>37</v>
      </c>
      <c r="BM5" s="82" t="s">
        <v>37</v>
      </c>
      <c r="BN5" s="82" t="s">
        <v>37</v>
      </c>
      <c r="BO5" s="82" t="s">
        <v>37</v>
      </c>
      <c r="BP5" s="82" t="s">
        <v>37</v>
      </c>
      <c r="BQ5" s="80" t="s">
        <v>37</v>
      </c>
      <c r="BR5" s="82" t="s">
        <v>37</v>
      </c>
      <c r="BS5" s="82" t="s">
        <v>37</v>
      </c>
      <c r="BT5" s="82" t="s">
        <v>37</v>
      </c>
      <c r="BU5" s="82" t="s">
        <v>37</v>
      </c>
      <c r="BV5" s="82" t="s">
        <v>37</v>
      </c>
      <c r="BW5" s="82" t="s">
        <v>37</v>
      </c>
      <c r="BX5" s="82" t="s">
        <v>37</v>
      </c>
      <c r="BY5" s="80" t="s">
        <v>37</v>
      </c>
      <c r="BZ5" s="82" t="s">
        <v>37</v>
      </c>
      <c r="CA5" s="82" t="s">
        <v>37</v>
      </c>
      <c r="CB5" s="82" t="s">
        <v>37</v>
      </c>
      <c r="CC5" s="82" t="s">
        <v>37</v>
      </c>
      <c r="CD5" s="82" t="s">
        <v>37</v>
      </c>
      <c r="CE5" s="82" t="s">
        <v>37</v>
      </c>
      <c r="CF5" s="82" t="s">
        <v>37</v>
      </c>
    </row>
    <row r="6" spans="1:84" x14ac:dyDescent="0.3">
      <c r="A6" s="33" t="s">
        <v>22</v>
      </c>
      <c r="B6" s="79" t="s">
        <v>1</v>
      </c>
      <c r="C6" s="33" t="s">
        <v>22</v>
      </c>
      <c r="D6" s="33" t="s">
        <v>69</v>
      </c>
      <c r="E6" s="80" t="s">
        <v>37</v>
      </c>
      <c r="F6" s="82" t="s">
        <v>37</v>
      </c>
      <c r="G6" s="82" t="s">
        <v>37</v>
      </c>
      <c r="H6" s="82" t="s">
        <v>37</v>
      </c>
      <c r="I6" s="82" t="s">
        <v>37</v>
      </c>
      <c r="J6" s="82" t="s">
        <v>37</v>
      </c>
      <c r="K6" s="82" t="s">
        <v>37</v>
      </c>
      <c r="L6" s="82" t="s">
        <v>37</v>
      </c>
      <c r="M6" s="80">
        <v>10</v>
      </c>
      <c r="N6" s="82">
        <v>0.18599855758782857</v>
      </c>
      <c r="O6" s="82">
        <v>0.22681575609743468</v>
      </c>
      <c r="P6" s="82">
        <v>0.3348480564310059</v>
      </c>
      <c r="Q6" s="82">
        <v>0.30373176934655111</v>
      </c>
      <c r="R6" s="82">
        <v>0.39612723342755191</v>
      </c>
      <c r="S6" s="82">
        <v>0.5069365653309581</v>
      </c>
      <c r="T6" s="82">
        <v>0.11489856194906992</v>
      </c>
      <c r="U6" s="80" t="s">
        <v>37</v>
      </c>
      <c r="V6" s="82" t="s">
        <v>37</v>
      </c>
      <c r="W6" s="82" t="s">
        <v>37</v>
      </c>
      <c r="X6" s="82" t="s">
        <v>37</v>
      </c>
      <c r="Y6" s="82" t="s">
        <v>37</v>
      </c>
      <c r="Z6" s="82" t="s">
        <v>37</v>
      </c>
      <c r="AA6" s="82" t="s">
        <v>37</v>
      </c>
      <c r="AB6" s="82" t="s">
        <v>37</v>
      </c>
      <c r="AC6" s="80" t="s">
        <v>37</v>
      </c>
      <c r="AD6" s="82" t="s">
        <v>37</v>
      </c>
      <c r="AE6" s="82" t="s">
        <v>37</v>
      </c>
      <c r="AF6" s="82" t="s">
        <v>37</v>
      </c>
      <c r="AG6" s="82" t="s">
        <v>37</v>
      </c>
      <c r="AH6" s="82" t="s">
        <v>37</v>
      </c>
      <c r="AI6" s="82" t="s">
        <v>37</v>
      </c>
      <c r="AJ6" s="82" t="s">
        <v>37</v>
      </c>
      <c r="AK6" s="80" t="s">
        <v>37</v>
      </c>
      <c r="AL6" s="82" t="s">
        <v>37</v>
      </c>
      <c r="AM6" s="82" t="s">
        <v>37</v>
      </c>
      <c r="AN6" s="82" t="s">
        <v>37</v>
      </c>
      <c r="AO6" s="82" t="s">
        <v>37</v>
      </c>
      <c r="AP6" s="82" t="s">
        <v>37</v>
      </c>
      <c r="AQ6" s="82" t="s">
        <v>37</v>
      </c>
      <c r="AR6" s="82" t="s">
        <v>37</v>
      </c>
      <c r="AS6" s="80" t="s">
        <v>37</v>
      </c>
      <c r="AT6" s="82" t="s">
        <v>37</v>
      </c>
      <c r="AU6" s="82" t="s">
        <v>37</v>
      </c>
      <c r="AV6" s="82" t="s">
        <v>37</v>
      </c>
      <c r="AW6" s="82" t="s">
        <v>37</v>
      </c>
      <c r="AX6" s="82" t="s">
        <v>37</v>
      </c>
      <c r="AY6" s="82" t="s">
        <v>37</v>
      </c>
      <c r="AZ6" s="82" t="s">
        <v>37</v>
      </c>
      <c r="BA6" s="80" t="s">
        <v>37</v>
      </c>
      <c r="BB6" s="82" t="s">
        <v>37</v>
      </c>
      <c r="BC6" s="82" t="s">
        <v>37</v>
      </c>
      <c r="BD6" s="82" t="s">
        <v>37</v>
      </c>
      <c r="BE6" s="82" t="s">
        <v>37</v>
      </c>
      <c r="BF6" s="82" t="s">
        <v>37</v>
      </c>
      <c r="BG6" s="82" t="s">
        <v>37</v>
      </c>
      <c r="BH6" s="82" t="s">
        <v>37</v>
      </c>
      <c r="BI6" s="80" t="s">
        <v>37</v>
      </c>
      <c r="BJ6" s="82" t="s">
        <v>37</v>
      </c>
      <c r="BK6" s="82" t="s">
        <v>37</v>
      </c>
      <c r="BL6" s="82" t="s">
        <v>37</v>
      </c>
      <c r="BM6" s="82" t="s">
        <v>37</v>
      </c>
      <c r="BN6" s="82" t="s">
        <v>37</v>
      </c>
      <c r="BO6" s="82" t="s">
        <v>37</v>
      </c>
      <c r="BP6" s="82" t="s">
        <v>37</v>
      </c>
      <c r="BQ6" s="80" t="s">
        <v>37</v>
      </c>
      <c r="BR6" s="82" t="s">
        <v>37</v>
      </c>
      <c r="BS6" s="82" t="s">
        <v>37</v>
      </c>
      <c r="BT6" s="82" t="s">
        <v>37</v>
      </c>
      <c r="BU6" s="82" t="s">
        <v>37</v>
      </c>
      <c r="BV6" s="82" t="s">
        <v>37</v>
      </c>
      <c r="BW6" s="82" t="s">
        <v>37</v>
      </c>
      <c r="BX6" s="82" t="s">
        <v>37</v>
      </c>
      <c r="BY6" s="80" t="s">
        <v>37</v>
      </c>
      <c r="BZ6" s="82" t="s">
        <v>37</v>
      </c>
      <c r="CA6" s="82" t="s">
        <v>37</v>
      </c>
      <c r="CB6" s="82" t="s">
        <v>37</v>
      </c>
      <c r="CC6" s="82" t="s">
        <v>37</v>
      </c>
      <c r="CD6" s="82" t="s">
        <v>37</v>
      </c>
      <c r="CE6" s="82" t="s">
        <v>37</v>
      </c>
      <c r="CF6" s="82" t="s">
        <v>37</v>
      </c>
    </row>
    <row r="7" spans="1:84" x14ac:dyDescent="0.3">
      <c r="A7" s="33" t="s">
        <v>24</v>
      </c>
      <c r="B7" s="79" t="s">
        <v>1</v>
      </c>
      <c r="C7" s="33" t="s">
        <v>24</v>
      </c>
      <c r="D7" s="33" t="s">
        <v>71</v>
      </c>
      <c r="E7" s="80">
        <v>9</v>
      </c>
      <c r="F7" s="82">
        <v>2.4411723522952553E-2</v>
      </c>
      <c r="G7" s="82">
        <v>6.3159261798673413E-2</v>
      </c>
      <c r="H7" s="82">
        <v>0.2724806294175488</v>
      </c>
      <c r="I7" s="82">
        <v>0.2486242535843915</v>
      </c>
      <c r="J7" s="82">
        <v>0.38349129515131802</v>
      </c>
      <c r="K7" s="82">
        <v>0.73014409741599129</v>
      </c>
      <c r="L7" s="82">
        <v>0.23874253412531185</v>
      </c>
      <c r="M7" s="80">
        <v>61</v>
      </c>
      <c r="N7" s="82">
        <v>7.5759754479233854E-3</v>
      </c>
      <c r="O7" s="82">
        <v>0.17917902415227002</v>
      </c>
      <c r="P7" s="82">
        <v>0.33603436993212749</v>
      </c>
      <c r="Q7" s="82">
        <v>0.34790166949672935</v>
      </c>
      <c r="R7" s="82">
        <v>0.48625128205638368</v>
      </c>
      <c r="S7" s="82">
        <v>0.66423506564506785</v>
      </c>
      <c r="T7" s="82">
        <v>0.19491650289881982</v>
      </c>
      <c r="U7" s="80">
        <v>52</v>
      </c>
      <c r="V7" s="82">
        <v>7.5759754479233854E-3</v>
      </c>
      <c r="W7" s="82">
        <v>0.18059964017856012</v>
      </c>
      <c r="X7" s="82">
        <v>0.34796983180741203</v>
      </c>
      <c r="Y7" s="82">
        <v>0.33537051184110012</v>
      </c>
      <c r="Z7" s="82">
        <v>0.48625128205638368</v>
      </c>
      <c r="AA7" s="82">
        <v>0.73014409741599129</v>
      </c>
      <c r="AB7" s="82">
        <v>0.19437970803799445</v>
      </c>
      <c r="AC7" s="80">
        <v>18</v>
      </c>
      <c r="AD7" s="82">
        <v>1.476851182142936E-2</v>
      </c>
      <c r="AE7" s="82">
        <v>8.5989176187612759E-2</v>
      </c>
      <c r="AF7" s="82">
        <v>0.26977727647957161</v>
      </c>
      <c r="AG7" s="82">
        <v>0.18661715450706279</v>
      </c>
      <c r="AH7" s="82">
        <v>0.47076129972922309</v>
      </c>
      <c r="AI7" s="82">
        <v>0.59985226319903173</v>
      </c>
      <c r="AJ7" s="82">
        <v>0.21122855419169514</v>
      </c>
      <c r="AK7" s="80">
        <v>9</v>
      </c>
      <c r="AL7" s="82">
        <v>2.4411723522952553E-2</v>
      </c>
      <c r="AM7" s="82">
        <v>6.3159261798673413E-2</v>
      </c>
      <c r="AN7" s="82">
        <v>0.2724806294175488</v>
      </c>
      <c r="AO7" s="82">
        <v>0.2486242535843915</v>
      </c>
      <c r="AP7" s="82">
        <v>0.38349129515131802</v>
      </c>
      <c r="AQ7" s="82">
        <v>0.73014409741599129</v>
      </c>
      <c r="AR7" s="82">
        <v>0.23874253412531185</v>
      </c>
      <c r="AS7" s="80">
        <v>43</v>
      </c>
      <c r="AT7" s="82">
        <v>7.5759754479233854E-3</v>
      </c>
      <c r="AU7" s="82">
        <v>0.2139446809199346</v>
      </c>
      <c r="AV7" s="82">
        <v>0.36376989742389498</v>
      </c>
      <c r="AW7" s="82">
        <v>0.35475746545658571</v>
      </c>
      <c r="AX7" s="82">
        <v>0.48625128205638368</v>
      </c>
      <c r="AY7" s="82">
        <v>0.66423506564506785</v>
      </c>
      <c r="AZ7" s="82">
        <v>0.18315689661638831</v>
      </c>
      <c r="BA7" s="80">
        <v>20</v>
      </c>
      <c r="BB7" s="82">
        <v>7.5759754479233854E-3</v>
      </c>
      <c r="BC7" s="82">
        <v>0.18059964017856012</v>
      </c>
      <c r="BD7" s="82">
        <v>0.33445477489066761</v>
      </c>
      <c r="BE7" s="82">
        <v>0.31075226467113043</v>
      </c>
      <c r="BF7" s="82">
        <v>0.44107644921916245</v>
      </c>
      <c r="BG7" s="82">
        <v>0.66423506564506785</v>
      </c>
      <c r="BH7" s="82">
        <v>0.19568466008999663</v>
      </c>
      <c r="BI7" s="80">
        <v>22</v>
      </c>
      <c r="BJ7" s="82">
        <v>2.4411723522952553E-2</v>
      </c>
      <c r="BK7" s="82">
        <v>0.15190959232865331</v>
      </c>
      <c r="BL7" s="82">
        <v>0.35482538091415267</v>
      </c>
      <c r="BM7" s="82">
        <v>0.34790166949672935</v>
      </c>
      <c r="BN7" s="82">
        <v>0.48625128205638368</v>
      </c>
      <c r="BO7" s="82">
        <v>0.73014409741599129</v>
      </c>
      <c r="BP7" s="82">
        <v>0.20880010423897011</v>
      </c>
      <c r="BQ7" s="80">
        <v>23</v>
      </c>
      <c r="BR7" s="82">
        <v>1.8786407886356989E-2</v>
      </c>
      <c r="BS7" s="82">
        <v>0.10572547832696481</v>
      </c>
      <c r="BT7" s="82">
        <v>0.31157512743953808</v>
      </c>
      <c r="BU7" s="82">
        <v>0.33331568824660773</v>
      </c>
      <c r="BV7" s="82">
        <v>0.47568479245400885</v>
      </c>
      <c r="BW7" s="82">
        <v>0.61740041928721179</v>
      </c>
      <c r="BX7" s="82">
        <v>0.2025590512097708</v>
      </c>
      <c r="BY7" s="80" t="s">
        <v>37</v>
      </c>
      <c r="BZ7" s="82" t="s">
        <v>37</v>
      </c>
      <c r="CA7" s="82" t="s">
        <v>37</v>
      </c>
      <c r="CB7" s="82" t="s">
        <v>37</v>
      </c>
      <c r="CC7" s="82" t="s">
        <v>37</v>
      </c>
      <c r="CD7" s="82" t="s">
        <v>37</v>
      </c>
      <c r="CE7" s="82" t="s">
        <v>37</v>
      </c>
      <c r="CF7" s="82" t="s">
        <v>37</v>
      </c>
    </row>
    <row r="8" spans="1:84" x14ac:dyDescent="0.3">
      <c r="A8" s="33" t="s">
        <v>30</v>
      </c>
      <c r="B8" s="79" t="s">
        <v>1</v>
      </c>
      <c r="C8" s="33" t="s">
        <v>30</v>
      </c>
      <c r="D8" s="33" t="s">
        <v>72</v>
      </c>
      <c r="E8" s="80" t="s">
        <v>37</v>
      </c>
      <c r="F8" s="82" t="s">
        <v>37</v>
      </c>
      <c r="G8" s="82" t="s">
        <v>37</v>
      </c>
      <c r="H8" s="82" t="s">
        <v>37</v>
      </c>
      <c r="I8" s="82" t="s">
        <v>37</v>
      </c>
      <c r="J8" s="82" t="s">
        <v>37</v>
      </c>
      <c r="K8" s="82" t="s">
        <v>37</v>
      </c>
      <c r="L8" s="82" t="s">
        <v>37</v>
      </c>
      <c r="M8" s="80" t="s">
        <v>37</v>
      </c>
      <c r="N8" s="82" t="s">
        <v>37</v>
      </c>
      <c r="O8" s="82" t="s">
        <v>37</v>
      </c>
      <c r="P8" s="82" t="s">
        <v>37</v>
      </c>
      <c r="Q8" s="82" t="s">
        <v>37</v>
      </c>
      <c r="R8" s="82" t="s">
        <v>37</v>
      </c>
      <c r="S8" s="82" t="s">
        <v>37</v>
      </c>
      <c r="T8" s="82" t="s">
        <v>37</v>
      </c>
      <c r="U8" s="80" t="s">
        <v>37</v>
      </c>
      <c r="V8" s="82" t="s">
        <v>37</v>
      </c>
      <c r="W8" s="82" t="s">
        <v>37</v>
      </c>
      <c r="X8" s="82" t="s">
        <v>37</v>
      </c>
      <c r="Y8" s="82" t="s">
        <v>37</v>
      </c>
      <c r="Z8" s="82" t="s">
        <v>37</v>
      </c>
      <c r="AA8" s="82" t="s">
        <v>37</v>
      </c>
      <c r="AB8" s="82" t="s">
        <v>37</v>
      </c>
      <c r="AC8" s="80" t="s">
        <v>37</v>
      </c>
      <c r="AD8" s="82" t="s">
        <v>37</v>
      </c>
      <c r="AE8" s="82" t="s">
        <v>37</v>
      </c>
      <c r="AF8" s="82" t="s">
        <v>37</v>
      </c>
      <c r="AG8" s="82" t="s">
        <v>37</v>
      </c>
      <c r="AH8" s="82" t="s">
        <v>37</v>
      </c>
      <c r="AI8" s="82" t="s">
        <v>37</v>
      </c>
      <c r="AJ8" s="82" t="s">
        <v>37</v>
      </c>
      <c r="AK8" s="80" t="s">
        <v>37</v>
      </c>
      <c r="AL8" s="82" t="s">
        <v>37</v>
      </c>
      <c r="AM8" s="82" t="s">
        <v>37</v>
      </c>
      <c r="AN8" s="82" t="s">
        <v>37</v>
      </c>
      <c r="AO8" s="82" t="s">
        <v>37</v>
      </c>
      <c r="AP8" s="82" t="s">
        <v>37</v>
      </c>
      <c r="AQ8" s="82" t="s">
        <v>37</v>
      </c>
      <c r="AR8" s="82" t="s">
        <v>37</v>
      </c>
      <c r="AS8" s="80" t="s">
        <v>37</v>
      </c>
      <c r="AT8" s="82" t="s">
        <v>37</v>
      </c>
      <c r="AU8" s="82" t="s">
        <v>37</v>
      </c>
      <c r="AV8" s="82" t="s">
        <v>37</v>
      </c>
      <c r="AW8" s="82" t="s">
        <v>37</v>
      </c>
      <c r="AX8" s="82" t="s">
        <v>37</v>
      </c>
      <c r="AY8" s="82" t="s">
        <v>37</v>
      </c>
      <c r="AZ8" s="82" t="s">
        <v>37</v>
      </c>
      <c r="BA8" s="80" t="s">
        <v>37</v>
      </c>
      <c r="BB8" s="82" t="s">
        <v>37</v>
      </c>
      <c r="BC8" s="82" t="s">
        <v>37</v>
      </c>
      <c r="BD8" s="82" t="s">
        <v>37</v>
      </c>
      <c r="BE8" s="82" t="s">
        <v>37</v>
      </c>
      <c r="BF8" s="82" t="s">
        <v>37</v>
      </c>
      <c r="BG8" s="82" t="s">
        <v>37</v>
      </c>
      <c r="BH8" s="82" t="s">
        <v>37</v>
      </c>
      <c r="BI8" s="80" t="s">
        <v>37</v>
      </c>
      <c r="BJ8" s="82" t="s">
        <v>37</v>
      </c>
      <c r="BK8" s="82" t="s">
        <v>37</v>
      </c>
      <c r="BL8" s="82" t="s">
        <v>37</v>
      </c>
      <c r="BM8" s="82" t="s">
        <v>37</v>
      </c>
      <c r="BN8" s="82" t="s">
        <v>37</v>
      </c>
      <c r="BO8" s="82" t="s">
        <v>37</v>
      </c>
      <c r="BP8" s="82" t="s">
        <v>37</v>
      </c>
      <c r="BQ8" s="80" t="s">
        <v>37</v>
      </c>
      <c r="BR8" s="82" t="s">
        <v>37</v>
      </c>
      <c r="BS8" s="82" t="s">
        <v>37</v>
      </c>
      <c r="BT8" s="82" t="s">
        <v>37</v>
      </c>
      <c r="BU8" s="82" t="s">
        <v>37</v>
      </c>
      <c r="BV8" s="82" t="s">
        <v>37</v>
      </c>
      <c r="BW8" s="82" t="s">
        <v>37</v>
      </c>
      <c r="BX8" s="82" t="s">
        <v>37</v>
      </c>
      <c r="BY8" s="80" t="s">
        <v>37</v>
      </c>
      <c r="BZ8" s="82" t="s">
        <v>37</v>
      </c>
      <c r="CA8" s="82" t="s">
        <v>37</v>
      </c>
      <c r="CB8" s="82" t="s">
        <v>37</v>
      </c>
      <c r="CC8" s="82" t="s">
        <v>37</v>
      </c>
      <c r="CD8" s="82" t="s">
        <v>37</v>
      </c>
      <c r="CE8" s="82" t="s">
        <v>37</v>
      </c>
      <c r="CF8" s="82" t="s">
        <v>37</v>
      </c>
    </row>
    <row r="9" spans="1:84" x14ac:dyDescent="0.3">
      <c r="A9" s="33" t="s">
        <v>20</v>
      </c>
      <c r="B9" s="79" t="s">
        <v>1</v>
      </c>
      <c r="C9" s="33" t="s">
        <v>20</v>
      </c>
      <c r="D9" s="33" t="s">
        <v>74</v>
      </c>
      <c r="E9" s="80" t="s">
        <v>37</v>
      </c>
      <c r="F9" s="82" t="s">
        <v>37</v>
      </c>
      <c r="G9" s="82" t="s">
        <v>37</v>
      </c>
      <c r="H9" s="82" t="s">
        <v>37</v>
      </c>
      <c r="I9" s="82" t="s">
        <v>37</v>
      </c>
      <c r="J9" s="82" t="s">
        <v>37</v>
      </c>
      <c r="K9" s="82" t="s">
        <v>37</v>
      </c>
      <c r="L9" s="82" t="s">
        <v>37</v>
      </c>
      <c r="M9" s="80" t="s">
        <v>37</v>
      </c>
      <c r="N9" s="82" t="s">
        <v>37</v>
      </c>
      <c r="O9" s="82" t="s">
        <v>37</v>
      </c>
      <c r="P9" s="82" t="s">
        <v>37</v>
      </c>
      <c r="Q9" s="82" t="s">
        <v>37</v>
      </c>
      <c r="R9" s="82" t="s">
        <v>37</v>
      </c>
      <c r="S9" s="82" t="s">
        <v>37</v>
      </c>
      <c r="T9" s="82" t="s">
        <v>37</v>
      </c>
      <c r="U9" s="80" t="s">
        <v>37</v>
      </c>
      <c r="V9" s="82" t="s">
        <v>37</v>
      </c>
      <c r="W9" s="82" t="s">
        <v>37</v>
      </c>
      <c r="X9" s="82" t="s">
        <v>37</v>
      </c>
      <c r="Y9" s="82" t="s">
        <v>37</v>
      </c>
      <c r="Z9" s="82" t="s">
        <v>37</v>
      </c>
      <c r="AA9" s="82" t="s">
        <v>37</v>
      </c>
      <c r="AB9" s="82" t="s">
        <v>37</v>
      </c>
      <c r="AC9" s="80" t="s">
        <v>37</v>
      </c>
      <c r="AD9" s="82" t="s">
        <v>37</v>
      </c>
      <c r="AE9" s="82" t="s">
        <v>37</v>
      </c>
      <c r="AF9" s="82" t="s">
        <v>37</v>
      </c>
      <c r="AG9" s="82" t="s">
        <v>37</v>
      </c>
      <c r="AH9" s="82" t="s">
        <v>37</v>
      </c>
      <c r="AI9" s="82" t="s">
        <v>37</v>
      </c>
      <c r="AJ9" s="82" t="s">
        <v>37</v>
      </c>
      <c r="AK9" s="80" t="s">
        <v>37</v>
      </c>
      <c r="AL9" s="82" t="s">
        <v>37</v>
      </c>
      <c r="AM9" s="82" t="s">
        <v>37</v>
      </c>
      <c r="AN9" s="82" t="s">
        <v>37</v>
      </c>
      <c r="AO9" s="82" t="s">
        <v>37</v>
      </c>
      <c r="AP9" s="82" t="s">
        <v>37</v>
      </c>
      <c r="AQ9" s="82" t="s">
        <v>37</v>
      </c>
      <c r="AR9" s="82" t="s">
        <v>37</v>
      </c>
      <c r="AS9" s="80" t="s">
        <v>37</v>
      </c>
      <c r="AT9" s="82" t="s">
        <v>37</v>
      </c>
      <c r="AU9" s="82" t="s">
        <v>37</v>
      </c>
      <c r="AV9" s="82" t="s">
        <v>37</v>
      </c>
      <c r="AW9" s="82" t="s">
        <v>37</v>
      </c>
      <c r="AX9" s="82" t="s">
        <v>37</v>
      </c>
      <c r="AY9" s="82" t="s">
        <v>37</v>
      </c>
      <c r="AZ9" s="82" t="s">
        <v>37</v>
      </c>
      <c r="BA9" s="80" t="s">
        <v>37</v>
      </c>
      <c r="BB9" s="82" t="s">
        <v>37</v>
      </c>
      <c r="BC9" s="82" t="s">
        <v>37</v>
      </c>
      <c r="BD9" s="82" t="s">
        <v>37</v>
      </c>
      <c r="BE9" s="82" t="s">
        <v>37</v>
      </c>
      <c r="BF9" s="82" t="s">
        <v>37</v>
      </c>
      <c r="BG9" s="82" t="s">
        <v>37</v>
      </c>
      <c r="BH9" s="82" t="s">
        <v>37</v>
      </c>
      <c r="BI9" s="80" t="s">
        <v>37</v>
      </c>
      <c r="BJ9" s="82" t="s">
        <v>37</v>
      </c>
      <c r="BK9" s="82" t="s">
        <v>37</v>
      </c>
      <c r="BL9" s="82" t="s">
        <v>37</v>
      </c>
      <c r="BM9" s="82" t="s">
        <v>37</v>
      </c>
      <c r="BN9" s="82" t="s">
        <v>37</v>
      </c>
      <c r="BO9" s="82" t="s">
        <v>37</v>
      </c>
      <c r="BP9" s="82" t="s">
        <v>37</v>
      </c>
      <c r="BQ9" s="80" t="s">
        <v>37</v>
      </c>
      <c r="BR9" s="82" t="s">
        <v>37</v>
      </c>
      <c r="BS9" s="82" t="s">
        <v>37</v>
      </c>
      <c r="BT9" s="82" t="s">
        <v>37</v>
      </c>
      <c r="BU9" s="82" t="s">
        <v>37</v>
      </c>
      <c r="BV9" s="82" t="s">
        <v>37</v>
      </c>
      <c r="BW9" s="82" t="s">
        <v>37</v>
      </c>
      <c r="BX9" s="82" t="s">
        <v>37</v>
      </c>
      <c r="BY9" s="80" t="s">
        <v>37</v>
      </c>
      <c r="BZ9" s="82" t="s">
        <v>37</v>
      </c>
      <c r="CA9" s="82" t="s">
        <v>37</v>
      </c>
      <c r="CB9" s="82" t="s">
        <v>37</v>
      </c>
      <c r="CC9" s="82" t="s">
        <v>37</v>
      </c>
      <c r="CD9" s="82" t="s">
        <v>37</v>
      </c>
      <c r="CE9" s="82" t="s">
        <v>37</v>
      </c>
      <c r="CF9" s="82" t="s">
        <v>37</v>
      </c>
    </row>
    <row r="10" spans="1:84" x14ac:dyDescent="0.3">
      <c r="A10" s="33" t="s">
        <v>19</v>
      </c>
      <c r="B10" s="79" t="s">
        <v>1</v>
      </c>
      <c r="C10" s="33" t="s">
        <v>19</v>
      </c>
      <c r="D10" s="33" t="s">
        <v>73</v>
      </c>
      <c r="E10" s="80" t="s">
        <v>37</v>
      </c>
      <c r="F10" s="82" t="s">
        <v>37</v>
      </c>
      <c r="G10" s="82" t="s">
        <v>37</v>
      </c>
      <c r="H10" s="82" t="s">
        <v>37</v>
      </c>
      <c r="I10" s="82" t="s">
        <v>37</v>
      </c>
      <c r="J10" s="82" t="s">
        <v>37</v>
      </c>
      <c r="K10" s="82" t="s">
        <v>37</v>
      </c>
      <c r="L10" s="82" t="s">
        <v>37</v>
      </c>
      <c r="M10" s="80">
        <v>27</v>
      </c>
      <c r="N10" s="82">
        <v>2.7540644339641419E-2</v>
      </c>
      <c r="O10" s="82">
        <v>0.1236771994582285</v>
      </c>
      <c r="P10" s="82">
        <v>0.33101172365193871</v>
      </c>
      <c r="Q10" s="82">
        <v>0.32254880326921692</v>
      </c>
      <c r="R10" s="82">
        <v>0.49125743568614333</v>
      </c>
      <c r="S10" s="82">
        <v>0.6776949463597286</v>
      </c>
      <c r="T10" s="82">
        <v>0.20344337144503491</v>
      </c>
      <c r="U10" s="80">
        <v>13</v>
      </c>
      <c r="V10" s="82">
        <v>9.3659125911392985E-2</v>
      </c>
      <c r="W10" s="82">
        <v>0.24548928984090299</v>
      </c>
      <c r="X10" s="82">
        <v>0.37526933164459636</v>
      </c>
      <c r="Y10" s="82">
        <v>0.34004959884086039</v>
      </c>
      <c r="Z10" s="82">
        <v>0.51116392970325553</v>
      </c>
      <c r="AA10" s="82">
        <v>0.6776949463597286</v>
      </c>
      <c r="AB10" s="82">
        <v>0.18659259941037631</v>
      </c>
      <c r="AC10" s="80">
        <v>14</v>
      </c>
      <c r="AD10" s="82">
        <v>2.7540644339641419E-2</v>
      </c>
      <c r="AE10" s="82">
        <v>0.10550596983825089</v>
      </c>
      <c r="AF10" s="82">
        <v>0.28991537337304235</v>
      </c>
      <c r="AG10" s="82">
        <v>0.17799507438187981</v>
      </c>
      <c r="AH10" s="82">
        <v>0.41569459172852602</v>
      </c>
      <c r="AI10" s="82">
        <v>0.63631989221441632</v>
      </c>
      <c r="AJ10" s="82">
        <v>0.21647694064724418</v>
      </c>
      <c r="AK10" s="80" t="s">
        <v>37</v>
      </c>
      <c r="AL10" s="82" t="s">
        <v>37</v>
      </c>
      <c r="AM10" s="82" t="s">
        <v>37</v>
      </c>
      <c r="AN10" s="82" t="s">
        <v>37</v>
      </c>
      <c r="AO10" s="82" t="s">
        <v>37</v>
      </c>
      <c r="AP10" s="82" t="s">
        <v>37</v>
      </c>
      <c r="AQ10" s="82" t="s">
        <v>37</v>
      </c>
      <c r="AR10" s="82" t="s">
        <v>37</v>
      </c>
      <c r="AS10" s="80">
        <v>13</v>
      </c>
      <c r="AT10" s="82">
        <v>9.3659125911392985E-2</v>
      </c>
      <c r="AU10" s="82">
        <v>0.24548928984090299</v>
      </c>
      <c r="AV10" s="82">
        <v>0.37526933164459636</v>
      </c>
      <c r="AW10" s="82">
        <v>0.34004959884086039</v>
      </c>
      <c r="AX10" s="82">
        <v>0.51116392970325553</v>
      </c>
      <c r="AY10" s="82">
        <v>0.6776949463597286</v>
      </c>
      <c r="AZ10" s="82">
        <v>0.18659259941037631</v>
      </c>
      <c r="BA10" s="80" t="s">
        <v>37</v>
      </c>
      <c r="BB10" s="82" t="s">
        <v>37</v>
      </c>
      <c r="BC10" s="82" t="s">
        <v>37</v>
      </c>
      <c r="BD10" s="82" t="s">
        <v>37</v>
      </c>
      <c r="BE10" s="82" t="s">
        <v>37</v>
      </c>
      <c r="BF10" s="82" t="s">
        <v>37</v>
      </c>
      <c r="BG10" s="82" t="s">
        <v>37</v>
      </c>
      <c r="BH10" s="82" t="s">
        <v>37</v>
      </c>
      <c r="BI10" s="80">
        <v>11</v>
      </c>
      <c r="BJ10" s="82">
        <v>9.3659125911392985E-2</v>
      </c>
      <c r="BK10" s="82">
        <v>0.24548928984090299</v>
      </c>
      <c r="BL10" s="82">
        <v>0.37718864040118466</v>
      </c>
      <c r="BM10" s="82">
        <v>0.34004959884086039</v>
      </c>
      <c r="BN10" s="82">
        <v>0.49125743568614333</v>
      </c>
      <c r="BO10" s="82">
        <v>0.6776949463597286</v>
      </c>
      <c r="BP10" s="82">
        <v>0.18493621800810151</v>
      </c>
      <c r="BQ10" s="80" t="s">
        <v>37</v>
      </c>
      <c r="BR10" s="82" t="s">
        <v>37</v>
      </c>
      <c r="BS10" s="82" t="s">
        <v>37</v>
      </c>
      <c r="BT10" s="82" t="s">
        <v>37</v>
      </c>
      <c r="BU10" s="82" t="s">
        <v>37</v>
      </c>
      <c r="BV10" s="82" t="s">
        <v>37</v>
      </c>
      <c r="BW10" s="82" t="s">
        <v>37</v>
      </c>
      <c r="BX10" s="82" t="s">
        <v>37</v>
      </c>
      <c r="BY10" s="80">
        <v>12</v>
      </c>
      <c r="BZ10" s="82">
        <v>2.7540644339641419E-2</v>
      </c>
      <c r="CA10" s="82">
        <v>0.10362738335191241</v>
      </c>
      <c r="CB10" s="82">
        <v>0.25597360436810901</v>
      </c>
      <c r="CC10" s="82">
        <v>0.17038847897590903</v>
      </c>
      <c r="CD10" s="82">
        <v>0.36782812115242547</v>
      </c>
      <c r="CE10" s="82">
        <v>0.59502072985509624</v>
      </c>
      <c r="CF10" s="82">
        <v>0.1999655151056145</v>
      </c>
    </row>
    <row r="11" spans="1:84" x14ac:dyDescent="0.3">
      <c r="A11" s="33" t="s">
        <v>41</v>
      </c>
      <c r="B11" s="79" t="s">
        <v>1</v>
      </c>
      <c r="C11" s="33" t="s">
        <v>41</v>
      </c>
      <c r="D11" s="33" t="s">
        <v>76</v>
      </c>
      <c r="E11" s="80" t="s">
        <v>37</v>
      </c>
      <c r="F11" s="82" t="s">
        <v>37</v>
      </c>
      <c r="G11" s="82" t="s">
        <v>37</v>
      </c>
      <c r="H11" s="82" t="s">
        <v>37</v>
      </c>
      <c r="I11" s="82" t="s">
        <v>37</v>
      </c>
      <c r="J11" s="82" t="s">
        <v>37</v>
      </c>
      <c r="K11" s="82" t="s">
        <v>37</v>
      </c>
      <c r="L11" s="82" t="s">
        <v>37</v>
      </c>
      <c r="M11" s="80">
        <v>9</v>
      </c>
      <c r="N11" s="82">
        <v>2.8442191150276491E-2</v>
      </c>
      <c r="O11" s="82">
        <v>9.4304996241032668E-2</v>
      </c>
      <c r="P11" s="82">
        <v>0.18535648261594159</v>
      </c>
      <c r="Q11" s="82">
        <v>0.13500020827926082</v>
      </c>
      <c r="R11" s="82">
        <v>0.231349523360322</v>
      </c>
      <c r="S11" s="82">
        <v>0.45585764851213928</v>
      </c>
      <c r="T11" s="82">
        <v>0.1415522939771435</v>
      </c>
      <c r="U11" s="80">
        <v>9</v>
      </c>
      <c r="V11" s="82">
        <v>2.8442191150276491E-2</v>
      </c>
      <c r="W11" s="82">
        <v>9.4304996241032668E-2</v>
      </c>
      <c r="X11" s="82">
        <v>0.18535648261594159</v>
      </c>
      <c r="Y11" s="82">
        <v>0.13500020827926082</v>
      </c>
      <c r="Z11" s="82">
        <v>0.231349523360322</v>
      </c>
      <c r="AA11" s="82">
        <v>0.45585764851213928</v>
      </c>
      <c r="AB11" s="82">
        <v>0.1415522939771435</v>
      </c>
      <c r="AC11" s="80" t="s">
        <v>37</v>
      </c>
      <c r="AD11" s="82" t="s">
        <v>37</v>
      </c>
      <c r="AE11" s="82" t="s">
        <v>37</v>
      </c>
      <c r="AF11" s="82" t="s">
        <v>37</v>
      </c>
      <c r="AG11" s="82" t="s">
        <v>37</v>
      </c>
      <c r="AH11" s="82" t="s">
        <v>37</v>
      </c>
      <c r="AI11" s="82" t="s">
        <v>37</v>
      </c>
      <c r="AJ11" s="82" t="s">
        <v>37</v>
      </c>
      <c r="AK11" s="80" t="s">
        <v>37</v>
      </c>
      <c r="AL11" s="82" t="s">
        <v>37</v>
      </c>
      <c r="AM11" s="82" t="s">
        <v>37</v>
      </c>
      <c r="AN11" s="82" t="s">
        <v>37</v>
      </c>
      <c r="AO11" s="82" t="s">
        <v>37</v>
      </c>
      <c r="AP11" s="82" t="s">
        <v>37</v>
      </c>
      <c r="AQ11" s="82" t="s">
        <v>37</v>
      </c>
      <c r="AR11" s="82" t="s">
        <v>37</v>
      </c>
      <c r="AS11" s="80">
        <v>9</v>
      </c>
      <c r="AT11" s="82">
        <v>2.8442191150276491E-2</v>
      </c>
      <c r="AU11" s="82">
        <v>9.4304996241032668E-2</v>
      </c>
      <c r="AV11" s="82">
        <v>0.18535648261594159</v>
      </c>
      <c r="AW11" s="82">
        <v>0.13500020827926082</v>
      </c>
      <c r="AX11" s="82">
        <v>0.231349523360322</v>
      </c>
      <c r="AY11" s="82">
        <v>0.45585764851213928</v>
      </c>
      <c r="AZ11" s="82">
        <v>0.1415522939771435</v>
      </c>
      <c r="BA11" s="80" t="s">
        <v>37</v>
      </c>
      <c r="BB11" s="82" t="s">
        <v>37</v>
      </c>
      <c r="BC11" s="82" t="s">
        <v>37</v>
      </c>
      <c r="BD11" s="82" t="s">
        <v>37</v>
      </c>
      <c r="BE11" s="82" t="s">
        <v>37</v>
      </c>
      <c r="BF11" s="82" t="s">
        <v>37</v>
      </c>
      <c r="BG11" s="82" t="s">
        <v>37</v>
      </c>
      <c r="BH11" s="82" t="s">
        <v>37</v>
      </c>
      <c r="BI11" s="80" t="s">
        <v>37</v>
      </c>
      <c r="BJ11" s="82" t="s">
        <v>37</v>
      </c>
      <c r="BK11" s="82" t="s">
        <v>37</v>
      </c>
      <c r="BL11" s="82" t="s">
        <v>37</v>
      </c>
      <c r="BM11" s="82" t="s">
        <v>37</v>
      </c>
      <c r="BN11" s="82" t="s">
        <v>37</v>
      </c>
      <c r="BO11" s="82" t="s">
        <v>37</v>
      </c>
      <c r="BP11" s="82" t="s">
        <v>37</v>
      </c>
      <c r="BQ11" s="80" t="s">
        <v>37</v>
      </c>
      <c r="BR11" s="82" t="s">
        <v>37</v>
      </c>
      <c r="BS11" s="82" t="s">
        <v>37</v>
      </c>
      <c r="BT11" s="82" t="s">
        <v>37</v>
      </c>
      <c r="BU11" s="82" t="s">
        <v>37</v>
      </c>
      <c r="BV11" s="82" t="s">
        <v>37</v>
      </c>
      <c r="BW11" s="82" t="s">
        <v>37</v>
      </c>
      <c r="BX11" s="82" t="s">
        <v>37</v>
      </c>
      <c r="BY11" s="80" t="s">
        <v>37</v>
      </c>
      <c r="BZ11" s="82" t="s">
        <v>37</v>
      </c>
      <c r="CA11" s="82" t="s">
        <v>37</v>
      </c>
      <c r="CB11" s="82" t="s">
        <v>37</v>
      </c>
      <c r="CC11" s="82" t="s">
        <v>37</v>
      </c>
      <c r="CD11" s="82" t="s">
        <v>37</v>
      </c>
      <c r="CE11" s="82" t="s">
        <v>37</v>
      </c>
      <c r="CF11" s="82" t="s">
        <v>37</v>
      </c>
    </row>
    <row r="12" spans="1:84" x14ac:dyDescent="0.3">
      <c r="A12" s="33" t="s">
        <v>21</v>
      </c>
      <c r="B12" s="79" t="s">
        <v>1</v>
      </c>
      <c r="C12" s="33" t="s">
        <v>21</v>
      </c>
      <c r="D12" s="33" t="s">
        <v>78</v>
      </c>
      <c r="E12" s="80" t="s">
        <v>37</v>
      </c>
      <c r="F12" s="82" t="s">
        <v>37</v>
      </c>
      <c r="G12" s="82" t="s">
        <v>37</v>
      </c>
      <c r="H12" s="82" t="s">
        <v>37</v>
      </c>
      <c r="I12" s="82" t="s">
        <v>37</v>
      </c>
      <c r="J12" s="82" t="s">
        <v>37</v>
      </c>
      <c r="K12" s="82" t="s">
        <v>37</v>
      </c>
      <c r="L12" s="82" t="s">
        <v>37</v>
      </c>
      <c r="M12" s="80">
        <v>9</v>
      </c>
      <c r="N12" s="82">
        <v>1.6882757077438238E-2</v>
      </c>
      <c r="O12" s="82">
        <v>0.1020588973845938</v>
      </c>
      <c r="P12" s="82">
        <v>0.3245795599850827</v>
      </c>
      <c r="Q12" s="82">
        <v>0.27201612764271066</v>
      </c>
      <c r="R12" s="82">
        <v>0.5235335696392005</v>
      </c>
      <c r="S12" s="82">
        <v>0.65537815262171772</v>
      </c>
      <c r="T12" s="82">
        <v>0.24085273879350463</v>
      </c>
      <c r="U12" s="80">
        <v>8</v>
      </c>
      <c r="V12" s="82">
        <v>1.6882757077438238E-2</v>
      </c>
      <c r="W12" s="82">
        <v>0.27201612764271066</v>
      </c>
      <c r="X12" s="82">
        <v>0.44214843254969727</v>
      </c>
      <c r="Y12" s="82">
        <v>0.47919305976315074</v>
      </c>
      <c r="Z12" s="82">
        <v>0.57781720493649291</v>
      </c>
      <c r="AA12" s="82">
        <v>0.65537815262171772</v>
      </c>
      <c r="AB12" s="82">
        <v>0.21738836120344412</v>
      </c>
      <c r="AC12" s="80" t="s">
        <v>37</v>
      </c>
      <c r="AD12" s="82" t="s">
        <v>37</v>
      </c>
      <c r="AE12" s="82" t="s">
        <v>37</v>
      </c>
      <c r="AF12" s="82" t="s">
        <v>37</v>
      </c>
      <c r="AG12" s="82" t="s">
        <v>37</v>
      </c>
      <c r="AH12" s="82" t="s">
        <v>37</v>
      </c>
      <c r="AI12" s="82" t="s">
        <v>37</v>
      </c>
      <c r="AJ12" s="82" t="s">
        <v>37</v>
      </c>
      <c r="AK12" s="80" t="s">
        <v>37</v>
      </c>
      <c r="AL12" s="82" t="s">
        <v>37</v>
      </c>
      <c r="AM12" s="82" t="s">
        <v>37</v>
      </c>
      <c r="AN12" s="82" t="s">
        <v>37</v>
      </c>
      <c r="AO12" s="82" t="s">
        <v>37</v>
      </c>
      <c r="AP12" s="82" t="s">
        <v>37</v>
      </c>
      <c r="AQ12" s="82" t="s">
        <v>37</v>
      </c>
      <c r="AR12" s="82" t="s">
        <v>37</v>
      </c>
      <c r="AS12" s="80" t="s">
        <v>37</v>
      </c>
      <c r="AT12" s="82" t="s">
        <v>37</v>
      </c>
      <c r="AU12" s="82" t="s">
        <v>37</v>
      </c>
      <c r="AV12" s="82" t="s">
        <v>37</v>
      </c>
      <c r="AW12" s="82" t="s">
        <v>37</v>
      </c>
      <c r="AX12" s="82" t="s">
        <v>37</v>
      </c>
      <c r="AY12" s="82" t="s">
        <v>37</v>
      </c>
      <c r="AZ12" s="82" t="s">
        <v>37</v>
      </c>
      <c r="BA12" s="80" t="s">
        <v>37</v>
      </c>
      <c r="BB12" s="82" t="s">
        <v>37</v>
      </c>
      <c r="BC12" s="82" t="s">
        <v>37</v>
      </c>
      <c r="BD12" s="82" t="s">
        <v>37</v>
      </c>
      <c r="BE12" s="82" t="s">
        <v>37</v>
      </c>
      <c r="BF12" s="82" t="s">
        <v>37</v>
      </c>
      <c r="BG12" s="82" t="s">
        <v>37</v>
      </c>
      <c r="BH12" s="82" t="s">
        <v>37</v>
      </c>
      <c r="BI12" s="80" t="s">
        <v>37</v>
      </c>
      <c r="BJ12" s="82" t="s">
        <v>37</v>
      </c>
      <c r="BK12" s="82" t="s">
        <v>37</v>
      </c>
      <c r="BL12" s="82" t="s">
        <v>37</v>
      </c>
      <c r="BM12" s="82" t="s">
        <v>37</v>
      </c>
      <c r="BN12" s="82" t="s">
        <v>37</v>
      </c>
      <c r="BO12" s="82" t="s">
        <v>37</v>
      </c>
      <c r="BP12" s="82" t="s">
        <v>37</v>
      </c>
      <c r="BQ12" s="80" t="s">
        <v>37</v>
      </c>
      <c r="BR12" s="82" t="s">
        <v>37</v>
      </c>
      <c r="BS12" s="82" t="s">
        <v>37</v>
      </c>
      <c r="BT12" s="82" t="s">
        <v>37</v>
      </c>
      <c r="BU12" s="82" t="s">
        <v>37</v>
      </c>
      <c r="BV12" s="82" t="s">
        <v>37</v>
      </c>
      <c r="BW12" s="82" t="s">
        <v>37</v>
      </c>
      <c r="BX12" s="82" t="s">
        <v>37</v>
      </c>
      <c r="BY12" s="80" t="s">
        <v>37</v>
      </c>
      <c r="BZ12" s="82" t="s">
        <v>37</v>
      </c>
      <c r="CA12" s="82" t="s">
        <v>37</v>
      </c>
      <c r="CB12" s="82" t="s">
        <v>37</v>
      </c>
      <c r="CC12" s="82" t="s">
        <v>37</v>
      </c>
      <c r="CD12" s="82" t="s">
        <v>37</v>
      </c>
      <c r="CE12" s="82" t="s">
        <v>37</v>
      </c>
      <c r="CF12" s="82" t="s">
        <v>37</v>
      </c>
    </row>
    <row r="13" spans="1:84" x14ac:dyDescent="0.3">
      <c r="A13" s="33" t="s">
        <v>15</v>
      </c>
      <c r="B13" s="79" t="s">
        <v>1</v>
      </c>
      <c r="C13" s="33" t="s">
        <v>15</v>
      </c>
      <c r="D13" s="33" t="s">
        <v>77</v>
      </c>
      <c r="E13" s="80" t="s">
        <v>37</v>
      </c>
      <c r="F13" s="82" t="s">
        <v>37</v>
      </c>
      <c r="G13" s="82" t="s">
        <v>37</v>
      </c>
      <c r="H13" s="82" t="s">
        <v>37</v>
      </c>
      <c r="I13" s="82" t="s">
        <v>37</v>
      </c>
      <c r="J13" s="82" t="s">
        <v>37</v>
      </c>
      <c r="K13" s="82" t="s">
        <v>37</v>
      </c>
      <c r="L13" s="82" t="s">
        <v>37</v>
      </c>
      <c r="M13" s="80" t="s">
        <v>37</v>
      </c>
      <c r="N13" s="82" t="s">
        <v>37</v>
      </c>
      <c r="O13" s="82" t="s">
        <v>37</v>
      </c>
      <c r="P13" s="82" t="s">
        <v>37</v>
      </c>
      <c r="Q13" s="82" t="s">
        <v>37</v>
      </c>
      <c r="R13" s="82" t="s">
        <v>37</v>
      </c>
      <c r="S13" s="82" t="s">
        <v>37</v>
      </c>
      <c r="T13" s="82" t="s">
        <v>37</v>
      </c>
      <c r="U13" s="80" t="s">
        <v>37</v>
      </c>
      <c r="V13" s="82" t="s">
        <v>37</v>
      </c>
      <c r="W13" s="82" t="s">
        <v>37</v>
      </c>
      <c r="X13" s="82" t="s">
        <v>37</v>
      </c>
      <c r="Y13" s="82" t="s">
        <v>37</v>
      </c>
      <c r="Z13" s="82" t="s">
        <v>37</v>
      </c>
      <c r="AA13" s="82" t="s">
        <v>37</v>
      </c>
      <c r="AB13" s="82" t="s">
        <v>37</v>
      </c>
      <c r="AC13" s="80" t="s">
        <v>37</v>
      </c>
      <c r="AD13" s="82" t="s">
        <v>37</v>
      </c>
      <c r="AE13" s="82" t="s">
        <v>37</v>
      </c>
      <c r="AF13" s="82" t="s">
        <v>37</v>
      </c>
      <c r="AG13" s="82" t="s">
        <v>37</v>
      </c>
      <c r="AH13" s="82" t="s">
        <v>37</v>
      </c>
      <c r="AI13" s="82" t="s">
        <v>37</v>
      </c>
      <c r="AJ13" s="82" t="s">
        <v>37</v>
      </c>
      <c r="AK13" s="80" t="s">
        <v>37</v>
      </c>
      <c r="AL13" s="82" t="s">
        <v>37</v>
      </c>
      <c r="AM13" s="82" t="s">
        <v>37</v>
      </c>
      <c r="AN13" s="82" t="s">
        <v>37</v>
      </c>
      <c r="AO13" s="82" t="s">
        <v>37</v>
      </c>
      <c r="AP13" s="82" t="s">
        <v>37</v>
      </c>
      <c r="AQ13" s="82" t="s">
        <v>37</v>
      </c>
      <c r="AR13" s="82" t="s">
        <v>37</v>
      </c>
      <c r="AS13" s="80" t="s">
        <v>37</v>
      </c>
      <c r="AT13" s="82" t="s">
        <v>37</v>
      </c>
      <c r="AU13" s="82" t="s">
        <v>37</v>
      </c>
      <c r="AV13" s="82" t="s">
        <v>37</v>
      </c>
      <c r="AW13" s="82" t="s">
        <v>37</v>
      </c>
      <c r="AX13" s="82" t="s">
        <v>37</v>
      </c>
      <c r="AY13" s="82" t="s">
        <v>37</v>
      </c>
      <c r="AZ13" s="82" t="s">
        <v>37</v>
      </c>
      <c r="BA13" s="80" t="s">
        <v>37</v>
      </c>
      <c r="BB13" s="82" t="s">
        <v>37</v>
      </c>
      <c r="BC13" s="82" t="s">
        <v>37</v>
      </c>
      <c r="BD13" s="82" t="s">
        <v>37</v>
      </c>
      <c r="BE13" s="82" t="s">
        <v>37</v>
      </c>
      <c r="BF13" s="82" t="s">
        <v>37</v>
      </c>
      <c r="BG13" s="82" t="s">
        <v>37</v>
      </c>
      <c r="BH13" s="82" t="s">
        <v>37</v>
      </c>
      <c r="BI13" s="80" t="s">
        <v>37</v>
      </c>
      <c r="BJ13" s="82" t="s">
        <v>37</v>
      </c>
      <c r="BK13" s="82" t="s">
        <v>37</v>
      </c>
      <c r="BL13" s="82" t="s">
        <v>37</v>
      </c>
      <c r="BM13" s="82" t="s">
        <v>37</v>
      </c>
      <c r="BN13" s="82" t="s">
        <v>37</v>
      </c>
      <c r="BO13" s="82" t="s">
        <v>37</v>
      </c>
      <c r="BP13" s="82" t="s">
        <v>37</v>
      </c>
      <c r="BQ13" s="80" t="s">
        <v>37</v>
      </c>
      <c r="BR13" s="82" t="s">
        <v>37</v>
      </c>
      <c r="BS13" s="82" t="s">
        <v>37</v>
      </c>
      <c r="BT13" s="82" t="s">
        <v>37</v>
      </c>
      <c r="BU13" s="82" t="s">
        <v>37</v>
      </c>
      <c r="BV13" s="82" t="s">
        <v>37</v>
      </c>
      <c r="BW13" s="82" t="s">
        <v>37</v>
      </c>
      <c r="BX13" s="82" t="s">
        <v>37</v>
      </c>
      <c r="BY13" s="80" t="s">
        <v>37</v>
      </c>
      <c r="BZ13" s="82" t="s">
        <v>37</v>
      </c>
      <c r="CA13" s="82" t="s">
        <v>37</v>
      </c>
      <c r="CB13" s="82" t="s">
        <v>37</v>
      </c>
      <c r="CC13" s="82" t="s">
        <v>37</v>
      </c>
      <c r="CD13" s="82" t="s">
        <v>37</v>
      </c>
      <c r="CE13" s="82" t="s">
        <v>37</v>
      </c>
      <c r="CF13" s="82" t="s">
        <v>37</v>
      </c>
    </row>
    <row r="14" spans="1:84" x14ac:dyDescent="0.3">
      <c r="A14" s="33" t="s">
        <v>14</v>
      </c>
      <c r="B14" s="79" t="s">
        <v>1</v>
      </c>
      <c r="C14" s="33" t="s">
        <v>14</v>
      </c>
      <c r="D14" s="33" t="s">
        <v>79</v>
      </c>
      <c r="E14" s="80" t="s">
        <v>37</v>
      </c>
      <c r="F14" s="82" t="s">
        <v>37</v>
      </c>
      <c r="G14" s="82" t="s">
        <v>37</v>
      </c>
      <c r="H14" s="82" t="s">
        <v>37</v>
      </c>
      <c r="I14" s="82" t="s">
        <v>37</v>
      </c>
      <c r="J14" s="82" t="s">
        <v>37</v>
      </c>
      <c r="K14" s="82" t="s">
        <v>37</v>
      </c>
      <c r="L14" s="82" t="s">
        <v>37</v>
      </c>
      <c r="M14" s="80">
        <v>9</v>
      </c>
      <c r="N14" s="82">
        <v>9.0537291998376582E-2</v>
      </c>
      <c r="O14" s="82">
        <v>0.112098730209269</v>
      </c>
      <c r="P14" s="82">
        <v>0.33345828142068112</v>
      </c>
      <c r="Q14" s="82">
        <v>0.37790784672037447</v>
      </c>
      <c r="R14" s="82">
        <v>0.49860213468645659</v>
      </c>
      <c r="S14" s="82">
        <v>0.60952235104653973</v>
      </c>
      <c r="T14" s="82">
        <v>0.21586868453282024</v>
      </c>
      <c r="U14" s="80">
        <v>10</v>
      </c>
      <c r="V14" s="82">
        <v>9.0537291998376582E-2</v>
      </c>
      <c r="W14" s="82">
        <v>0.112098730209269</v>
      </c>
      <c r="X14" s="82">
        <v>0.3251750631272749</v>
      </c>
      <c r="Y14" s="82">
        <v>0.25062609848661871</v>
      </c>
      <c r="Z14" s="82">
        <v>0.4723031488362997</v>
      </c>
      <c r="AA14" s="82">
        <v>0.60952235104653973</v>
      </c>
      <c r="AB14" s="82">
        <v>0.20520162582529569</v>
      </c>
      <c r="AC14" s="80" t="s">
        <v>37</v>
      </c>
      <c r="AD14" s="82" t="s">
        <v>37</v>
      </c>
      <c r="AE14" s="82" t="s">
        <v>37</v>
      </c>
      <c r="AF14" s="82" t="s">
        <v>37</v>
      </c>
      <c r="AG14" s="82" t="s">
        <v>37</v>
      </c>
      <c r="AH14" s="82" t="s">
        <v>37</v>
      </c>
      <c r="AI14" s="82" t="s">
        <v>37</v>
      </c>
      <c r="AJ14" s="82" t="s">
        <v>37</v>
      </c>
      <c r="AK14" s="80" t="s">
        <v>37</v>
      </c>
      <c r="AL14" s="82" t="s">
        <v>37</v>
      </c>
      <c r="AM14" s="82" t="s">
        <v>37</v>
      </c>
      <c r="AN14" s="82" t="s">
        <v>37</v>
      </c>
      <c r="AO14" s="82" t="s">
        <v>37</v>
      </c>
      <c r="AP14" s="82" t="s">
        <v>37</v>
      </c>
      <c r="AQ14" s="82" t="s">
        <v>37</v>
      </c>
      <c r="AR14" s="82" t="s">
        <v>37</v>
      </c>
      <c r="AS14" s="80">
        <v>9</v>
      </c>
      <c r="AT14" s="82">
        <v>9.0537291998376582E-2</v>
      </c>
      <c r="AU14" s="82">
        <v>0.112098730209269</v>
      </c>
      <c r="AV14" s="82">
        <v>0.33345828142068112</v>
      </c>
      <c r="AW14" s="82">
        <v>0.37790784672037447</v>
      </c>
      <c r="AX14" s="82">
        <v>0.49860213468645659</v>
      </c>
      <c r="AY14" s="82">
        <v>0.60952235104653973</v>
      </c>
      <c r="AZ14" s="82">
        <v>0.21586868453282024</v>
      </c>
      <c r="BA14" s="80" t="s">
        <v>37</v>
      </c>
      <c r="BB14" s="82" t="s">
        <v>37</v>
      </c>
      <c r="BC14" s="82" t="s">
        <v>37</v>
      </c>
      <c r="BD14" s="82" t="s">
        <v>37</v>
      </c>
      <c r="BE14" s="82" t="s">
        <v>37</v>
      </c>
      <c r="BF14" s="82" t="s">
        <v>37</v>
      </c>
      <c r="BG14" s="82" t="s">
        <v>37</v>
      </c>
      <c r="BH14" s="82" t="s">
        <v>37</v>
      </c>
      <c r="BI14" s="80" t="s">
        <v>37</v>
      </c>
      <c r="BJ14" s="82" t="s">
        <v>37</v>
      </c>
      <c r="BK14" s="82" t="s">
        <v>37</v>
      </c>
      <c r="BL14" s="82" t="s">
        <v>37</v>
      </c>
      <c r="BM14" s="82" t="s">
        <v>37</v>
      </c>
      <c r="BN14" s="82" t="s">
        <v>37</v>
      </c>
      <c r="BO14" s="82" t="s">
        <v>37</v>
      </c>
      <c r="BP14" s="82" t="s">
        <v>37</v>
      </c>
      <c r="BQ14" s="80" t="s">
        <v>37</v>
      </c>
      <c r="BR14" s="82" t="s">
        <v>37</v>
      </c>
      <c r="BS14" s="82" t="s">
        <v>37</v>
      </c>
      <c r="BT14" s="82" t="s">
        <v>37</v>
      </c>
      <c r="BU14" s="82" t="s">
        <v>37</v>
      </c>
      <c r="BV14" s="82" t="s">
        <v>37</v>
      </c>
      <c r="BW14" s="82" t="s">
        <v>37</v>
      </c>
      <c r="BX14" s="82" t="s">
        <v>37</v>
      </c>
      <c r="BY14" s="80" t="s">
        <v>37</v>
      </c>
      <c r="BZ14" s="82" t="s">
        <v>37</v>
      </c>
      <c r="CA14" s="82" t="s">
        <v>37</v>
      </c>
      <c r="CB14" s="82" t="s">
        <v>37</v>
      </c>
      <c r="CC14" s="82" t="s">
        <v>37</v>
      </c>
      <c r="CD14" s="82" t="s">
        <v>37</v>
      </c>
      <c r="CE14" s="82" t="s">
        <v>37</v>
      </c>
      <c r="CF14" s="82" t="s">
        <v>37</v>
      </c>
    </row>
    <row r="15" spans="1:84" x14ac:dyDescent="0.3">
      <c r="A15" s="33" t="s">
        <v>26</v>
      </c>
      <c r="B15" s="79" t="s">
        <v>1</v>
      </c>
      <c r="C15" s="33" t="s">
        <v>26</v>
      </c>
      <c r="D15" s="33" t="s">
        <v>80</v>
      </c>
      <c r="E15" s="80" t="s">
        <v>37</v>
      </c>
      <c r="F15" s="82" t="s">
        <v>37</v>
      </c>
      <c r="G15" s="82" t="s">
        <v>37</v>
      </c>
      <c r="H15" s="82" t="s">
        <v>37</v>
      </c>
      <c r="I15" s="82" t="s">
        <v>37</v>
      </c>
      <c r="J15" s="82" t="s">
        <v>37</v>
      </c>
      <c r="K15" s="82" t="s">
        <v>37</v>
      </c>
      <c r="L15" s="82" t="s">
        <v>37</v>
      </c>
      <c r="M15" s="80" t="s">
        <v>37</v>
      </c>
      <c r="N15" s="82" t="s">
        <v>37</v>
      </c>
      <c r="O15" s="82" t="s">
        <v>37</v>
      </c>
      <c r="P15" s="82" t="s">
        <v>37</v>
      </c>
      <c r="Q15" s="82" t="s">
        <v>37</v>
      </c>
      <c r="R15" s="82" t="s">
        <v>37</v>
      </c>
      <c r="S15" s="82" t="s">
        <v>37</v>
      </c>
      <c r="T15" s="82" t="s">
        <v>37</v>
      </c>
      <c r="U15" s="80" t="s">
        <v>37</v>
      </c>
      <c r="V15" s="82" t="s">
        <v>37</v>
      </c>
      <c r="W15" s="82" t="s">
        <v>37</v>
      </c>
      <c r="X15" s="82" t="s">
        <v>37</v>
      </c>
      <c r="Y15" s="82" t="s">
        <v>37</v>
      </c>
      <c r="Z15" s="82" t="s">
        <v>37</v>
      </c>
      <c r="AA15" s="82" t="s">
        <v>37</v>
      </c>
      <c r="AB15" s="82" t="s">
        <v>37</v>
      </c>
      <c r="AC15" s="80" t="s">
        <v>37</v>
      </c>
      <c r="AD15" s="82" t="s">
        <v>37</v>
      </c>
      <c r="AE15" s="82" t="s">
        <v>37</v>
      </c>
      <c r="AF15" s="82" t="s">
        <v>37</v>
      </c>
      <c r="AG15" s="82" t="s">
        <v>37</v>
      </c>
      <c r="AH15" s="82" t="s">
        <v>37</v>
      </c>
      <c r="AI15" s="82" t="s">
        <v>37</v>
      </c>
      <c r="AJ15" s="82" t="s">
        <v>37</v>
      </c>
      <c r="AK15" s="80" t="s">
        <v>37</v>
      </c>
      <c r="AL15" s="82" t="s">
        <v>37</v>
      </c>
      <c r="AM15" s="82" t="s">
        <v>37</v>
      </c>
      <c r="AN15" s="82" t="s">
        <v>37</v>
      </c>
      <c r="AO15" s="82" t="s">
        <v>37</v>
      </c>
      <c r="AP15" s="82" t="s">
        <v>37</v>
      </c>
      <c r="AQ15" s="82" t="s">
        <v>37</v>
      </c>
      <c r="AR15" s="82" t="s">
        <v>37</v>
      </c>
      <c r="AS15" s="80" t="s">
        <v>37</v>
      </c>
      <c r="AT15" s="82" t="s">
        <v>37</v>
      </c>
      <c r="AU15" s="82" t="s">
        <v>37</v>
      </c>
      <c r="AV15" s="82" t="s">
        <v>37</v>
      </c>
      <c r="AW15" s="82" t="s">
        <v>37</v>
      </c>
      <c r="AX15" s="82" t="s">
        <v>37</v>
      </c>
      <c r="AY15" s="82" t="s">
        <v>37</v>
      </c>
      <c r="AZ15" s="82" t="s">
        <v>37</v>
      </c>
      <c r="BA15" s="80" t="s">
        <v>37</v>
      </c>
      <c r="BB15" s="82" t="s">
        <v>37</v>
      </c>
      <c r="BC15" s="82" t="s">
        <v>37</v>
      </c>
      <c r="BD15" s="82" t="s">
        <v>37</v>
      </c>
      <c r="BE15" s="82" t="s">
        <v>37</v>
      </c>
      <c r="BF15" s="82" t="s">
        <v>37</v>
      </c>
      <c r="BG15" s="82" t="s">
        <v>37</v>
      </c>
      <c r="BH15" s="82" t="s">
        <v>37</v>
      </c>
      <c r="BI15" s="80" t="s">
        <v>37</v>
      </c>
      <c r="BJ15" s="82" t="s">
        <v>37</v>
      </c>
      <c r="BK15" s="82" t="s">
        <v>37</v>
      </c>
      <c r="BL15" s="82" t="s">
        <v>37</v>
      </c>
      <c r="BM15" s="82" t="s">
        <v>37</v>
      </c>
      <c r="BN15" s="82" t="s">
        <v>37</v>
      </c>
      <c r="BO15" s="82" t="s">
        <v>37</v>
      </c>
      <c r="BP15" s="82" t="s">
        <v>37</v>
      </c>
      <c r="BQ15" s="80" t="s">
        <v>37</v>
      </c>
      <c r="BR15" s="82" t="s">
        <v>37</v>
      </c>
      <c r="BS15" s="82" t="s">
        <v>37</v>
      </c>
      <c r="BT15" s="82" t="s">
        <v>37</v>
      </c>
      <c r="BU15" s="82" t="s">
        <v>37</v>
      </c>
      <c r="BV15" s="82" t="s">
        <v>37</v>
      </c>
      <c r="BW15" s="82" t="s">
        <v>37</v>
      </c>
      <c r="BX15" s="82" t="s">
        <v>37</v>
      </c>
      <c r="BY15" s="80" t="s">
        <v>37</v>
      </c>
      <c r="BZ15" s="82" t="s">
        <v>37</v>
      </c>
      <c r="CA15" s="82" t="s">
        <v>37</v>
      </c>
      <c r="CB15" s="82" t="s">
        <v>37</v>
      </c>
      <c r="CC15" s="82" t="s">
        <v>37</v>
      </c>
      <c r="CD15" s="82" t="s">
        <v>37</v>
      </c>
      <c r="CE15" s="82" t="s">
        <v>37</v>
      </c>
      <c r="CF15" s="82" t="s">
        <v>37</v>
      </c>
    </row>
    <row r="16" spans="1:84" x14ac:dyDescent="0.3">
      <c r="A16" s="33" t="s">
        <v>11</v>
      </c>
      <c r="B16" s="79" t="s">
        <v>1</v>
      </c>
      <c r="C16" s="33" t="s">
        <v>11</v>
      </c>
      <c r="D16" s="33" t="s">
        <v>81</v>
      </c>
      <c r="E16" s="80">
        <v>25</v>
      </c>
      <c r="F16" s="82">
        <v>4.1987933647921388E-2</v>
      </c>
      <c r="G16" s="82">
        <v>0.14748102840306601</v>
      </c>
      <c r="H16" s="82">
        <v>0.25272410149730101</v>
      </c>
      <c r="I16" s="82">
        <v>0.16290688684569482</v>
      </c>
      <c r="J16" s="82">
        <v>0.27283497856609118</v>
      </c>
      <c r="K16" s="82">
        <v>0.61576590635883521</v>
      </c>
      <c r="L16" s="82">
        <v>0.1746507833426201</v>
      </c>
      <c r="M16" s="80">
        <v>9</v>
      </c>
      <c r="N16" s="82">
        <v>2.5702026424232128E-2</v>
      </c>
      <c r="O16" s="82">
        <v>0.14778431797153371</v>
      </c>
      <c r="P16" s="82">
        <v>0.27729162326654749</v>
      </c>
      <c r="Q16" s="82">
        <v>0.20870504440153462</v>
      </c>
      <c r="R16" s="82">
        <v>0.41247336615113334</v>
      </c>
      <c r="S16" s="82">
        <v>0.65440635469423047</v>
      </c>
      <c r="T16" s="82">
        <v>0.19891129955303857</v>
      </c>
      <c r="U16" s="80">
        <v>30</v>
      </c>
      <c r="V16" s="82">
        <v>4.1987933647921388E-2</v>
      </c>
      <c r="W16" s="82">
        <v>0.14748102840306601</v>
      </c>
      <c r="X16" s="82">
        <v>0.26373323311844571</v>
      </c>
      <c r="Y16" s="82">
        <v>0.16290688684569482</v>
      </c>
      <c r="Z16" s="82">
        <v>0.27283497856609118</v>
      </c>
      <c r="AA16" s="82">
        <v>0.65440635469423047</v>
      </c>
      <c r="AB16" s="82">
        <v>0.18301970316572028</v>
      </c>
      <c r="AC16" s="80" t="s">
        <v>37</v>
      </c>
      <c r="AD16" s="82" t="s">
        <v>37</v>
      </c>
      <c r="AE16" s="82" t="s">
        <v>37</v>
      </c>
      <c r="AF16" s="82" t="s">
        <v>37</v>
      </c>
      <c r="AG16" s="82" t="s">
        <v>37</v>
      </c>
      <c r="AH16" s="82" t="s">
        <v>37</v>
      </c>
      <c r="AI16" s="82" t="s">
        <v>37</v>
      </c>
      <c r="AJ16" s="82" t="s">
        <v>37</v>
      </c>
      <c r="AK16" s="80">
        <v>25</v>
      </c>
      <c r="AL16" s="82">
        <v>4.1987933647921388E-2</v>
      </c>
      <c r="AM16" s="82">
        <v>0.14748102840306601</v>
      </c>
      <c r="AN16" s="82">
        <v>0.25272410149730101</v>
      </c>
      <c r="AO16" s="82">
        <v>0.16290688684569482</v>
      </c>
      <c r="AP16" s="82">
        <v>0.27283497856609118</v>
      </c>
      <c r="AQ16" s="82">
        <v>0.61576590635883521</v>
      </c>
      <c r="AR16" s="82">
        <v>0.1746507833426201</v>
      </c>
      <c r="AS16" s="80" t="s">
        <v>37</v>
      </c>
      <c r="AT16" s="82" t="s">
        <v>37</v>
      </c>
      <c r="AU16" s="82" t="s">
        <v>37</v>
      </c>
      <c r="AV16" s="82" t="s">
        <v>37</v>
      </c>
      <c r="AW16" s="82" t="s">
        <v>37</v>
      </c>
      <c r="AX16" s="82" t="s">
        <v>37</v>
      </c>
      <c r="AY16" s="82" t="s">
        <v>37</v>
      </c>
      <c r="AZ16" s="82" t="s">
        <v>37</v>
      </c>
      <c r="BA16" s="80">
        <v>25</v>
      </c>
      <c r="BB16" s="82">
        <v>9.1344096052328322E-2</v>
      </c>
      <c r="BC16" s="82">
        <v>0.14748102840306601</v>
      </c>
      <c r="BD16" s="82">
        <v>0.27602259813232566</v>
      </c>
      <c r="BE16" s="82">
        <v>0.1995741126021647</v>
      </c>
      <c r="BF16" s="82">
        <v>0.44720495211044681</v>
      </c>
      <c r="BG16" s="82">
        <v>0.65440635469423047</v>
      </c>
      <c r="BH16" s="82">
        <v>0.18733992820176046</v>
      </c>
      <c r="BI16" s="80" t="s">
        <v>37</v>
      </c>
      <c r="BJ16" s="82" t="s">
        <v>37</v>
      </c>
      <c r="BK16" s="82" t="s">
        <v>37</v>
      </c>
      <c r="BL16" s="82" t="s">
        <v>37</v>
      </c>
      <c r="BM16" s="82" t="s">
        <v>37</v>
      </c>
      <c r="BN16" s="82" t="s">
        <v>37</v>
      </c>
      <c r="BO16" s="82" t="s">
        <v>37</v>
      </c>
      <c r="BP16" s="82" t="s">
        <v>37</v>
      </c>
      <c r="BQ16" s="80" t="s">
        <v>37</v>
      </c>
      <c r="BR16" s="82" t="s">
        <v>37</v>
      </c>
      <c r="BS16" s="82" t="s">
        <v>37</v>
      </c>
      <c r="BT16" s="82" t="s">
        <v>37</v>
      </c>
      <c r="BU16" s="82" t="s">
        <v>37</v>
      </c>
      <c r="BV16" s="82" t="s">
        <v>37</v>
      </c>
      <c r="BW16" s="82" t="s">
        <v>37</v>
      </c>
      <c r="BX16" s="82" t="s">
        <v>37</v>
      </c>
      <c r="BY16" s="80" t="s">
        <v>37</v>
      </c>
      <c r="BZ16" s="82" t="s">
        <v>37</v>
      </c>
      <c r="CA16" s="82" t="s">
        <v>37</v>
      </c>
      <c r="CB16" s="82" t="s">
        <v>37</v>
      </c>
      <c r="CC16" s="82" t="s">
        <v>37</v>
      </c>
      <c r="CD16" s="82" t="s">
        <v>37</v>
      </c>
      <c r="CE16" s="82" t="s">
        <v>37</v>
      </c>
      <c r="CF16" s="82" t="s">
        <v>37</v>
      </c>
    </row>
    <row r="17" spans="1:84" x14ac:dyDescent="0.3">
      <c r="A17" s="33" t="s">
        <v>28</v>
      </c>
      <c r="B17" s="79" t="s">
        <v>1</v>
      </c>
      <c r="C17" s="33" t="s">
        <v>28</v>
      </c>
      <c r="D17" s="33" t="s">
        <v>82</v>
      </c>
      <c r="E17" s="80" t="s">
        <v>37</v>
      </c>
      <c r="F17" s="82" t="s">
        <v>37</v>
      </c>
      <c r="G17" s="82" t="s">
        <v>37</v>
      </c>
      <c r="H17" s="82" t="s">
        <v>37</v>
      </c>
      <c r="I17" s="82" t="s">
        <v>37</v>
      </c>
      <c r="J17" s="82" t="s">
        <v>37</v>
      </c>
      <c r="K17" s="82" t="s">
        <v>37</v>
      </c>
      <c r="L17" s="82" t="s">
        <v>37</v>
      </c>
      <c r="M17" s="80" t="s">
        <v>37</v>
      </c>
      <c r="N17" s="82" t="s">
        <v>37</v>
      </c>
      <c r="O17" s="82" t="s">
        <v>37</v>
      </c>
      <c r="P17" s="82" t="s">
        <v>37</v>
      </c>
      <c r="Q17" s="82" t="s">
        <v>37</v>
      </c>
      <c r="R17" s="82" t="s">
        <v>37</v>
      </c>
      <c r="S17" s="82" t="s">
        <v>37</v>
      </c>
      <c r="T17" s="82" t="s">
        <v>37</v>
      </c>
      <c r="U17" s="80" t="s">
        <v>37</v>
      </c>
      <c r="V17" s="82" t="s">
        <v>37</v>
      </c>
      <c r="W17" s="82" t="s">
        <v>37</v>
      </c>
      <c r="X17" s="82" t="s">
        <v>37</v>
      </c>
      <c r="Y17" s="82" t="s">
        <v>37</v>
      </c>
      <c r="Z17" s="82" t="s">
        <v>37</v>
      </c>
      <c r="AA17" s="82" t="s">
        <v>37</v>
      </c>
      <c r="AB17" s="82" t="s">
        <v>37</v>
      </c>
      <c r="AC17" s="80" t="s">
        <v>37</v>
      </c>
      <c r="AD17" s="82" t="s">
        <v>37</v>
      </c>
      <c r="AE17" s="82" t="s">
        <v>37</v>
      </c>
      <c r="AF17" s="82" t="s">
        <v>37</v>
      </c>
      <c r="AG17" s="82" t="s">
        <v>37</v>
      </c>
      <c r="AH17" s="82" t="s">
        <v>37</v>
      </c>
      <c r="AI17" s="82" t="s">
        <v>37</v>
      </c>
      <c r="AJ17" s="82" t="s">
        <v>37</v>
      </c>
      <c r="AK17" s="80" t="s">
        <v>37</v>
      </c>
      <c r="AL17" s="82" t="s">
        <v>37</v>
      </c>
      <c r="AM17" s="82" t="s">
        <v>37</v>
      </c>
      <c r="AN17" s="82" t="s">
        <v>37</v>
      </c>
      <c r="AO17" s="82" t="s">
        <v>37</v>
      </c>
      <c r="AP17" s="82" t="s">
        <v>37</v>
      </c>
      <c r="AQ17" s="82" t="s">
        <v>37</v>
      </c>
      <c r="AR17" s="82" t="s">
        <v>37</v>
      </c>
      <c r="AS17" s="80" t="s">
        <v>37</v>
      </c>
      <c r="AT17" s="82" t="s">
        <v>37</v>
      </c>
      <c r="AU17" s="82" t="s">
        <v>37</v>
      </c>
      <c r="AV17" s="82" t="s">
        <v>37</v>
      </c>
      <c r="AW17" s="82" t="s">
        <v>37</v>
      </c>
      <c r="AX17" s="82" t="s">
        <v>37</v>
      </c>
      <c r="AY17" s="82" t="s">
        <v>37</v>
      </c>
      <c r="AZ17" s="82" t="s">
        <v>37</v>
      </c>
      <c r="BA17" s="80" t="s">
        <v>37</v>
      </c>
      <c r="BB17" s="82" t="s">
        <v>37</v>
      </c>
      <c r="BC17" s="82" t="s">
        <v>37</v>
      </c>
      <c r="BD17" s="82" t="s">
        <v>37</v>
      </c>
      <c r="BE17" s="82" t="s">
        <v>37</v>
      </c>
      <c r="BF17" s="82" t="s">
        <v>37</v>
      </c>
      <c r="BG17" s="82" t="s">
        <v>37</v>
      </c>
      <c r="BH17" s="82" t="s">
        <v>37</v>
      </c>
      <c r="BI17" s="80" t="s">
        <v>37</v>
      </c>
      <c r="BJ17" s="82" t="s">
        <v>37</v>
      </c>
      <c r="BK17" s="82" t="s">
        <v>37</v>
      </c>
      <c r="BL17" s="82" t="s">
        <v>37</v>
      </c>
      <c r="BM17" s="82" t="s">
        <v>37</v>
      </c>
      <c r="BN17" s="82" t="s">
        <v>37</v>
      </c>
      <c r="BO17" s="82" t="s">
        <v>37</v>
      </c>
      <c r="BP17" s="82" t="s">
        <v>37</v>
      </c>
      <c r="BQ17" s="80" t="s">
        <v>37</v>
      </c>
      <c r="BR17" s="82" t="s">
        <v>37</v>
      </c>
      <c r="BS17" s="82" t="s">
        <v>37</v>
      </c>
      <c r="BT17" s="82" t="s">
        <v>37</v>
      </c>
      <c r="BU17" s="82" t="s">
        <v>37</v>
      </c>
      <c r="BV17" s="82" t="s">
        <v>37</v>
      </c>
      <c r="BW17" s="82" t="s">
        <v>37</v>
      </c>
      <c r="BX17" s="82" t="s">
        <v>37</v>
      </c>
      <c r="BY17" s="80" t="s">
        <v>37</v>
      </c>
      <c r="BZ17" s="82" t="s">
        <v>37</v>
      </c>
      <c r="CA17" s="82" t="s">
        <v>37</v>
      </c>
      <c r="CB17" s="82" t="s">
        <v>37</v>
      </c>
      <c r="CC17" s="82" t="s">
        <v>37</v>
      </c>
      <c r="CD17" s="82" t="s">
        <v>37</v>
      </c>
      <c r="CE17" s="82" t="s">
        <v>37</v>
      </c>
      <c r="CF17" s="82" t="s">
        <v>37</v>
      </c>
    </row>
    <row r="18" spans="1:84" x14ac:dyDescent="0.3">
      <c r="A18" s="33" t="s">
        <v>44</v>
      </c>
      <c r="B18" s="79" t="s">
        <v>1</v>
      </c>
      <c r="C18" s="33" t="s">
        <v>44</v>
      </c>
      <c r="D18" s="33" t="s">
        <v>83</v>
      </c>
      <c r="E18" s="80" t="s">
        <v>37</v>
      </c>
      <c r="F18" s="82" t="s">
        <v>37</v>
      </c>
      <c r="G18" s="82" t="s">
        <v>37</v>
      </c>
      <c r="H18" s="82" t="s">
        <v>37</v>
      </c>
      <c r="I18" s="82" t="s">
        <v>37</v>
      </c>
      <c r="J18" s="82" t="s">
        <v>37</v>
      </c>
      <c r="K18" s="82" t="s">
        <v>37</v>
      </c>
      <c r="L18" s="82" t="s">
        <v>37</v>
      </c>
      <c r="M18" s="80" t="s">
        <v>37</v>
      </c>
      <c r="N18" s="82" t="s">
        <v>37</v>
      </c>
      <c r="O18" s="82" t="s">
        <v>37</v>
      </c>
      <c r="P18" s="82" t="s">
        <v>37</v>
      </c>
      <c r="Q18" s="82" t="s">
        <v>37</v>
      </c>
      <c r="R18" s="82" t="s">
        <v>37</v>
      </c>
      <c r="S18" s="82" t="s">
        <v>37</v>
      </c>
      <c r="T18" s="82" t="s">
        <v>37</v>
      </c>
      <c r="U18" s="80" t="s">
        <v>37</v>
      </c>
      <c r="V18" s="82" t="s">
        <v>37</v>
      </c>
      <c r="W18" s="82" t="s">
        <v>37</v>
      </c>
      <c r="X18" s="82" t="s">
        <v>37</v>
      </c>
      <c r="Y18" s="82" t="s">
        <v>37</v>
      </c>
      <c r="Z18" s="82" t="s">
        <v>37</v>
      </c>
      <c r="AA18" s="82" t="s">
        <v>37</v>
      </c>
      <c r="AB18" s="82" t="s">
        <v>37</v>
      </c>
      <c r="AC18" s="80" t="s">
        <v>37</v>
      </c>
      <c r="AD18" s="82" t="s">
        <v>37</v>
      </c>
      <c r="AE18" s="82" t="s">
        <v>37</v>
      </c>
      <c r="AF18" s="82" t="s">
        <v>37</v>
      </c>
      <c r="AG18" s="82" t="s">
        <v>37</v>
      </c>
      <c r="AH18" s="82" t="s">
        <v>37</v>
      </c>
      <c r="AI18" s="82" t="s">
        <v>37</v>
      </c>
      <c r="AJ18" s="82" t="s">
        <v>37</v>
      </c>
      <c r="AK18" s="80" t="s">
        <v>37</v>
      </c>
      <c r="AL18" s="82" t="s">
        <v>37</v>
      </c>
      <c r="AM18" s="82" t="s">
        <v>37</v>
      </c>
      <c r="AN18" s="82" t="s">
        <v>37</v>
      </c>
      <c r="AO18" s="82" t="s">
        <v>37</v>
      </c>
      <c r="AP18" s="82" t="s">
        <v>37</v>
      </c>
      <c r="AQ18" s="82" t="s">
        <v>37</v>
      </c>
      <c r="AR18" s="82" t="s">
        <v>37</v>
      </c>
      <c r="AS18" s="80" t="s">
        <v>37</v>
      </c>
      <c r="AT18" s="82" t="s">
        <v>37</v>
      </c>
      <c r="AU18" s="82" t="s">
        <v>37</v>
      </c>
      <c r="AV18" s="82" t="s">
        <v>37</v>
      </c>
      <c r="AW18" s="82" t="s">
        <v>37</v>
      </c>
      <c r="AX18" s="82" t="s">
        <v>37</v>
      </c>
      <c r="AY18" s="82" t="s">
        <v>37</v>
      </c>
      <c r="AZ18" s="82" t="s">
        <v>37</v>
      </c>
      <c r="BA18" s="80" t="s">
        <v>37</v>
      </c>
      <c r="BB18" s="82" t="s">
        <v>37</v>
      </c>
      <c r="BC18" s="82" t="s">
        <v>37</v>
      </c>
      <c r="BD18" s="82" t="s">
        <v>37</v>
      </c>
      <c r="BE18" s="82" t="s">
        <v>37</v>
      </c>
      <c r="BF18" s="82" t="s">
        <v>37</v>
      </c>
      <c r="BG18" s="82" t="s">
        <v>37</v>
      </c>
      <c r="BH18" s="82" t="s">
        <v>37</v>
      </c>
      <c r="BI18" s="80" t="s">
        <v>37</v>
      </c>
      <c r="BJ18" s="82" t="s">
        <v>37</v>
      </c>
      <c r="BK18" s="82" t="s">
        <v>37</v>
      </c>
      <c r="BL18" s="82" t="s">
        <v>37</v>
      </c>
      <c r="BM18" s="82" t="s">
        <v>37</v>
      </c>
      <c r="BN18" s="82" t="s">
        <v>37</v>
      </c>
      <c r="BO18" s="82" t="s">
        <v>37</v>
      </c>
      <c r="BP18" s="82" t="s">
        <v>37</v>
      </c>
      <c r="BQ18" s="80" t="s">
        <v>37</v>
      </c>
      <c r="BR18" s="82" t="s">
        <v>37</v>
      </c>
      <c r="BS18" s="82" t="s">
        <v>37</v>
      </c>
      <c r="BT18" s="82" t="s">
        <v>37</v>
      </c>
      <c r="BU18" s="82" t="s">
        <v>37</v>
      </c>
      <c r="BV18" s="82" t="s">
        <v>37</v>
      </c>
      <c r="BW18" s="82" t="s">
        <v>37</v>
      </c>
      <c r="BX18" s="82" t="s">
        <v>37</v>
      </c>
      <c r="BY18" s="80" t="s">
        <v>37</v>
      </c>
      <c r="BZ18" s="82" t="s">
        <v>37</v>
      </c>
      <c r="CA18" s="82" t="s">
        <v>37</v>
      </c>
      <c r="CB18" s="82" t="s">
        <v>37</v>
      </c>
      <c r="CC18" s="82" t="s">
        <v>37</v>
      </c>
      <c r="CD18" s="82" t="s">
        <v>37</v>
      </c>
      <c r="CE18" s="82" t="s">
        <v>37</v>
      </c>
      <c r="CF18" s="82" t="s">
        <v>37</v>
      </c>
    </row>
    <row r="19" spans="1:84" x14ac:dyDescent="0.3">
      <c r="A19" s="33" t="s">
        <v>33</v>
      </c>
      <c r="B19" s="79" t="s">
        <v>1</v>
      </c>
      <c r="C19" s="33" t="s">
        <v>33</v>
      </c>
      <c r="D19" s="33" t="s">
        <v>84</v>
      </c>
      <c r="E19" s="80" t="s">
        <v>37</v>
      </c>
      <c r="F19" s="82" t="s">
        <v>37</v>
      </c>
      <c r="G19" s="82" t="s">
        <v>37</v>
      </c>
      <c r="H19" s="82" t="s">
        <v>37</v>
      </c>
      <c r="I19" s="82" t="s">
        <v>37</v>
      </c>
      <c r="J19" s="82" t="s">
        <v>37</v>
      </c>
      <c r="K19" s="82" t="s">
        <v>37</v>
      </c>
      <c r="L19" s="82" t="s">
        <v>37</v>
      </c>
      <c r="M19" s="80">
        <v>12</v>
      </c>
      <c r="N19" s="82">
        <v>4.2649087770207858E-2</v>
      </c>
      <c r="O19" s="82">
        <v>5.6568236544254559E-2</v>
      </c>
      <c r="P19" s="82">
        <v>0.20607638625235547</v>
      </c>
      <c r="Q19" s="82">
        <v>0.12277533281512319</v>
      </c>
      <c r="R19" s="82">
        <v>0.32670296109414421</v>
      </c>
      <c r="S19" s="82">
        <v>0.47373741140885478</v>
      </c>
      <c r="T19" s="82">
        <v>0.15614536681040833</v>
      </c>
      <c r="U19" s="80" t="s">
        <v>37</v>
      </c>
      <c r="V19" s="82" t="s">
        <v>37</v>
      </c>
      <c r="W19" s="82" t="s">
        <v>37</v>
      </c>
      <c r="X19" s="82" t="s">
        <v>37</v>
      </c>
      <c r="Y19" s="82" t="s">
        <v>37</v>
      </c>
      <c r="Z19" s="82" t="s">
        <v>37</v>
      </c>
      <c r="AA19" s="82" t="s">
        <v>37</v>
      </c>
      <c r="AB19" s="82" t="s">
        <v>37</v>
      </c>
      <c r="AC19" s="80">
        <v>10</v>
      </c>
      <c r="AD19" s="82">
        <v>4.2649087770207858E-2</v>
      </c>
      <c r="AE19" s="82">
        <v>0.1173229361345621</v>
      </c>
      <c r="AF19" s="82">
        <v>0.22999399507366039</v>
      </c>
      <c r="AG19" s="82">
        <v>0.13442736286727919</v>
      </c>
      <c r="AH19" s="82">
        <v>0.32670296109414421</v>
      </c>
      <c r="AI19" s="82">
        <v>0.47373741140885478</v>
      </c>
      <c r="AJ19" s="82">
        <v>0.16058282224370143</v>
      </c>
      <c r="AK19" s="80" t="s">
        <v>37</v>
      </c>
      <c r="AL19" s="82" t="s">
        <v>37</v>
      </c>
      <c r="AM19" s="82" t="s">
        <v>37</v>
      </c>
      <c r="AN19" s="82" t="s">
        <v>37</v>
      </c>
      <c r="AO19" s="82" t="s">
        <v>37</v>
      </c>
      <c r="AP19" s="82" t="s">
        <v>37</v>
      </c>
      <c r="AQ19" s="82" t="s">
        <v>37</v>
      </c>
      <c r="AR19" s="82" t="s">
        <v>37</v>
      </c>
      <c r="AS19" s="80" t="s">
        <v>37</v>
      </c>
      <c r="AT19" s="82" t="s">
        <v>37</v>
      </c>
      <c r="AU19" s="82" t="s">
        <v>37</v>
      </c>
      <c r="AV19" s="82" t="s">
        <v>37</v>
      </c>
      <c r="AW19" s="82" t="s">
        <v>37</v>
      </c>
      <c r="AX19" s="82" t="s">
        <v>37</v>
      </c>
      <c r="AY19" s="82" t="s">
        <v>37</v>
      </c>
      <c r="AZ19" s="82" t="s">
        <v>37</v>
      </c>
      <c r="BA19" s="80" t="s">
        <v>37</v>
      </c>
      <c r="BB19" s="82" t="s">
        <v>37</v>
      </c>
      <c r="BC19" s="82" t="s">
        <v>37</v>
      </c>
      <c r="BD19" s="82" t="s">
        <v>37</v>
      </c>
      <c r="BE19" s="82" t="s">
        <v>37</v>
      </c>
      <c r="BF19" s="82" t="s">
        <v>37</v>
      </c>
      <c r="BG19" s="82" t="s">
        <v>37</v>
      </c>
      <c r="BH19" s="82" t="s">
        <v>37</v>
      </c>
      <c r="BI19" s="80" t="s">
        <v>37</v>
      </c>
      <c r="BJ19" s="82" t="s">
        <v>37</v>
      </c>
      <c r="BK19" s="82" t="s">
        <v>37</v>
      </c>
      <c r="BL19" s="82" t="s">
        <v>37</v>
      </c>
      <c r="BM19" s="82" t="s">
        <v>37</v>
      </c>
      <c r="BN19" s="82" t="s">
        <v>37</v>
      </c>
      <c r="BO19" s="82" t="s">
        <v>37</v>
      </c>
      <c r="BP19" s="82" t="s">
        <v>37</v>
      </c>
      <c r="BQ19" s="80" t="s">
        <v>37</v>
      </c>
      <c r="BR19" s="82" t="s">
        <v>37</v>
      </c>
      <c r="BS19" s="82" t="s">
        <v>37</v>
      </c>
      <c r="BT19" s="82" t="s">
        <v>37</v>
      </c>
      <c r="BU19" s="82" t="s">
        <v>37</v>
      </c>
      <c r="BV19" s="82" t="s">
        <v>37</v>
      </c>
      <c r="BW19" s="82" t="s">
        <v>37</v>
      </c>
      <c r="BX19" s="82" t="s">
        <v>37</v>
      </c>
      <c r="BY19" s="80">
        <v>11</v>
      </c>
      <c r="BZ19" s="82">
        <v>4.2649087770207858E-2</v>
      </c>
      <c r="CA19" s="82">
        <v>0.1164084477474073</v>
      </c>
      <c r="CB19" s="82">
        <v>0.21966803622581918</v>
      </c>
      <c r="CC19" s="82">
        <v>0.13442736286727919</v>
      </c>
      <c r="CD19" s="82">
        <v>0.32670296109414421</v>
      </c>
      <c r="CE19" s="82">
        <v>0.47373741140885478</v>
      </c>
      <c r="CF19" s="82">
        <v>0.15614428650186787</v>
      </c>
    </row>
    <row r="20" spans="1:84" x14ac:dyDescent="0.3">
      <c r="A20" s="33" t="s">
        <v>10</v>
      </c>
      <c r="B20" s="79" t="s">
        <v>1</v>
      </c>
      <c r="C20" s="33" t="s">
        <v>10</v>
      </c>
      <c r="D20" s="33" t="s">
        <v>85</v>
      </c>
      <c r="E20" s="80" t="s">
        <v>37</v>
      </c>
      <c r="F20" s="82" t="s">
        <v>37</v>
      </c>
      <c r="G20" s="82" t="s">
        <v>37</v>
      </c>
      <c r="H20" s="82" t="s">
        <v>37</v>
      </c>
      <c r="I20" s="82" t="s">
        <v>37</v>
      </c>
      <c r="J20" s="82" t="s">
        <v>37</v>
      </c>
      <c r="K20" s="82" t="s">
        <v>37</v>
      </c>
      <c r="L20" s="82" t="s">
        <v>37</v>
      </c>
      <c r="M20" s="80" t="s">
        <v>37</v>
      </c>
      <c r="N20" s="82" t="s">
        <v>37</v>
      </c>
      <c r="O20" s="82" t="s">
        <v>37</v>
      </c>
      <c r="P20" s="82" t="s">
        <v>37</v>
      </c>
      <c r="Q20" s="82" t="s">
        <v>37</v>
      </c>
      <c r="R20" s="82" t="s">
        <v>37</v>
      </c>
      <c r="S20" s="82" t="s">
        <v>37</v>
      </c>
      <c r="T20" s="82" t="s">
        <v>37</v>
      </c>
      <c r="U20" s="80" t="s">
        <v>37</v>
      </c>
      <c r="V20" s="82" t="s">
        <v>37</v>
      </c>
      <c r="W20" s="82" t="s">
        <v>37</v>
      </c>
      <c r="X20" s="82" t="s">
        <v>37</v>
      </c>
      <c r="Y20" s="82" t="s">
        <v>37</v>
      </c>
      <c r="Z20" s="82" t="s">
        <v>37</v>
      </c>
      <c r="AA20" s="82" t="s">
        <v>37</v>
      </c>
      <c r="AB20" s="82" t="s">
        <v>37</v>
      </c>
      <c r="AC20" s="80" t="s">
        <v>37</v>
      </c>
      <c r="AD20" s="82" t="s">
        <v>37</v>
      </c>
      <c r="AE20" s="82" t="s">
        <v>37</v>
      </c>
      <c r="AF20" s="82" t="s">
        <v>37</v>
      </c>
      <c r="AG20" s="82" t="s">
        <v>37</v>
      </c>
      <c r="AH20" s="82" t="s">
        <v>37</v>
      </c>
      <c r="AI20" s="82" t="s">
        <v>37</v>
      </c>
      <c r="AJ20" s="82" t="s">
        <v>37</v>
      </c>
      <c r="AK20" s="80" t="s">
        <v>37</v>
      </c>
      <c r="AL20" s="82" t="s">
        <v>37</v>
      </c>
      <c r="AM20" s="82" t="s">
        <v>37</v>
      </c>
      <c r="AN20" s="82" t="s">
        <v>37</v>
      </c>
      <c r="AO20" s="82" t="s">
        <v>37</v>
      </c>
      <c r="AP20" s="82" t="s">
        <v>37</v>
      </c>
      <c r="AQ20" s="82" t="s">
        <v>37</v>
      </c>
      <c r="AR20" s="82" t="s">
        <v>37</v>
      </c>
      <c r="AS20" s="80" t="s">
        <v>37</v>
      </c>
      <c r="AT20" s="82" t="s">
        <v>37</v>
      </c>
      <c r="AU20" s="82" t="s">
        <v>37</v>
      </c>
      <c r="AV20" s="82" t="s">
        <v>37</v>
      </c>
      <c r="AW20" s="82" t="s">
        <v>37</v>
      </c>
      <c r="AX20" s="82" t="s">
        <v>37</v>
      </c>
      <c r="AY20" s="82" t="s">
        <v>37</v>
      </c>
      <c r="AZ20" s="82" t="s">
        <v>37</v>
      </c>
      <c r="BA20" s="80" t="s">
        <v>37</v>
      </c>
      <c r="BB20" s="82" t="s">
        <v>37</v>
      </c>
      <c r="BC20" s="82" t="s">
        <v>37</v>
      </c>
      <c r="BD20" s="82" t="s">
        <v>37</v>
      </c>
      <c r="BE20" s="82" t="s">
        <v>37</v>
      </c>
      <c r="BF20" s="82" t="s">
        <v>37</v>
      </c>
      <c r="BG20" s="82" t="s">
        <v>37</v>
      </c>
      <c r="BH20" s="82" t="s">
        <v>37</v>
      </c>
      <c r="BI20" s="80" t="s">
        <v>37</v>
      </c>
      <c r="BJ20" s="82" t="s">
        <v>37</v>
      </c>
      <c r="BK20" s="82" t="s">
        <v>37</v>
      </c>
      <c r="BL20" s="82" t="s">
        <v>37</v>
      </c>
      <c r="BM20" s="82" t="s">
        <v>37</v>
      </c>
      <c r="BN20" s="82" t="s">
        <v>37</v>
      </c>
      <c r="BO20" s="82" t="s">
        <v>37</v>
      </c>
      <c r="BP20" s="82" t="s">
        <v>37</v>
      </c>
      <c r="BQ20" s="80" t="s">
        <v>37</v>
      </c>
      <c r="BR20" s="82" t="s">
        <v>37</v>
      </c>
      <c r="BS20" s="82" t="s">
        <v>37</v>
      </c>
      <c r="BT20" s="82" t="s">
        <v>37</v>
      </c>
      <c r="BU20" s="82" t="s">
        <v>37</v>
      </c>
      <c r="BV20" s="82" t="s">
        <v>37</v>
      </c>
      <c r="BW20" s="82" t="s">
        <v>37</v>
      </c>
      <c r="BX20" s="82" t="s">
        <v>37</v>
      </c>
      <c r="BY20" s="80" t="s">
        <v>37</v>
      </c>
      <c r="BZ20" s="82" t="s">
        <v>37</v>
      </c>
      <c r="CA20" s="82" t="s">
        <v>37</v>
      </c>
      <c r="CB20" s="82" t="s">
        <v>37</v>
      </c>
      <c r="CC20" s="82" t="s">
        <v>37</v>
      </c>
      <c r="CD20" s="82" t="s">
        <v>37</v>
      </c>
      <c r="CE20" s="82" t="s">
        <v>37</v>
      </c>
      <c r="CF20" s="82" t="s">
        <v>37</v>
      </c>
    </row>
    <row r="21" spans="1:84" x14ac:dyDescent="0.3">
      <c r="A21" s="33" t="s">
        <v>17</v>
      </c>
      <c r="B21" s="79" t="s">
        <v>1</v>
      </c>
      <c r="C21" s="33" t="s">
        <v>17</v>
      </c>
      <c r="D21" s="33" t="s">
        <v>86</v>
      </c>
      <c r="E21" s="80" t="s">
        <v>37</v>
      </c>
      <c r="F21" s="82" t="s">
        <v>37</v>
      </c>
      <c r="G21" s="82" t="s">
        <v>37</v>
      </c>
      <c r="H21" s="82" t="s">
        <v>37</v>
      </c>
      <c r="I21" s="82" t="s">
        <v>37</v>
      </c>
      <c r="J21" s="82" t="s">
        <v>37</v>
      </c>
      <c r="K21" s="82" t="s">
        <v>37</v>
      </c>
      <c r="L21" s="82" t="s">
        <v>37</v>
      </c>
      <c r="M21" s="80">
        <v>9</v>
      </c>
      <c r="N21" s="82">
        <v>3.1444920483870299E-2</v>
      </c>
      <c r="O21" s="82">
        <v>0.102090236200752</v>
      </c>
      <c r="P21" s="82">
        <v>0.16262117829147829</v>
      </c>
      <c r="Q21" s="82">
        <v>0.1359599235255681</v>
      </c>
      <c r="R21" s="82">
        <v>0.1710379352279302</v>
      </c>
      <c r="S21" s="82">
        <v>0.36174583624138662</v>
      </c>
      <c r="T21" s="82">
        <v>0.10136136997553724</v>
      </c>
      <c r="U21" s="80" t="s">
        <v>37</v>
      </c>
      <c r="V21" s="82" t="s">
        <v>37</v>
      </c>
      <c r="W21" s="82" t="s">
        <v>37</v>
      </c>
      <c r="X21" s="82" t="s">
        <v>37</v>
      </c>
      <c r="Y21" s="82" t="s">
        <v>37</v>
      </c>
      <c r="Z21" s="82" t="s">
        <v>37</v>
      </c>
      <c r="AA21" s="82" t="s">
        <v>37</v>
      </c>
      <c r="AB21" s="82" t="s">
        <v>37</v>
      </c>
      <c r="AC21" s="80" t="s">
        <v>37</v>
      </c>
      <c r="AD21" s="82" t="s">
        <v>37</v>
      </c>
      <c r="AE21" s="82" t="s">
        <v>37</v>
      </c>
      <c r="AF21" s="82" t="s">
        <v>37</v>
      </c>
      <c r="AG21" s="82" t="s">
        <v>37</v>
      </c>
      <c r="AH21" s="82" t="s">
        <v>37</v>
      </c>
      <c r="AI21" s="82" t="s">
        <v>37</v>
      </c>
      <c r="AJ21" s="82" t="s">
        <v>37</v>
      </c>
      <c r="AK21" s="80" t="s">
        <v>37</v>
      </c>
      <c r="AL21" s="82" t="s">
        <v>37</v>
      </c>
      <c r="AM21" s="82" t="s">
        <v>37</v>
      </c>
      <c r="AN21" s="82" t="s">
        <v>37</v>
      </c>
      <c r="AO21" s="82" t="s">
        <v>37</v>
      </c>
      <c r="AP21" s="82" t="s">
        <v>37</v>
      </c>
      <c r="AQ21" s="82" t="s">
        <v>37</v>
      </c>
      <c r="AR21" s="82" t="s">
        <v>37</v>
      </c>
      <c r="AS21" s="80" t="s">
        <v>37</v>
      </c>
      <c r="AT21" s="82" t="s">
        <v>37</v>
      </c>
      <c r="AU21" s="82" t="s">
        <v>37</v>
      </c>
      <c r="AV21" s="82" t="s">
        <v>37</v>
      </c>
      <c r="AW21" s="82" t="s">
        <v>37</v>
      </c>
      <c r="AX21" s="82" t="s">
        <v>37</v>
      </c>
      <c r="AY21" s="82" t="s">
        <v>37</v>
      </c>
      <c r="AZ21" s="82" t="s">
        <v>37</v>
      </c>
      <c r="BA21" s="80" t="s">
        <v>37</v>
      </c>
      <c r="BB21" s="82" t="s">
        <v>37</v>
      </c>
      <c r="BC21" s="82" t="s">
        <v>37</v>
      </c>
      <c r="BD21" s="82" t="s">
        <v>37</v>
      </c>
      <c r="BE21" s="82" t="s">
        <v>37</v>
      </c>
      <c r="BF21" s="82" t="s">
        <v>37</v>
      </c>
      <c r="BG21" s="82" t="s">
        <v>37</v>
      </c>
      <c r="BH21" s="82" t="s">
        <v>37</v>
      </c>
      <c r="BI21" s="80" t="s">
        <v>37</v>
      </c>
      <c r="BJ21" s="82" t="s">
        <v>37</v>
      </c>
      <c r="BK21" s="82" t="s">
        <v>37</v>
      </c>
      <c r="BL21" s="82" t="s">
        <v>37</v>
      </c>
      <c r="BM21" s="82" t="s">
        <v>37</v>
      </c>
      <c r="BN21" s="82" t="s">
        <v>37</v>
      </c>
      <c r="BO21" s="82" t="s">
        <v>37</v>
      </c>
      <c r="BP21" s="82" t="s">
        <v>37</v>
      </c>
      <c r="BQ21" s="80" t="s">
        <v>37</v>
      </c>
      <c r="BR21" s="82" t="s">
        <v>37</v>
      </c>
      <c r="BS21" s="82" t="s">
        <v>37</v>
      </c>
      <c r="BT21" s="82" t="s">
        <v>37</v>
      </c>
      <c r="BU21" s="82" t="s">
        <v>37</v>
      </c>
      <c r="BV21" s="82" t="s">
        <v>37</v>
      </c>
      <c r="BW21" s="82" t="s">
        <v>37</v>
      </c>
      <c r="BX21" s="82" t="s">
        <v>37</v>
      </c>
      <c r="BY21" s="80" t="s">
        <v>37</v>
      </c>
      <c r="BZ21" s="82" t="s">
        <v>37</v>
      </c>
      <c r="CA21" s="82" t="s">
        <v>37</v>
      </c>
      <c r="CB21" s="82" t="s">
        <v>37</v>
      </c>
      <c r="CC21" s="82" t="s">
        <v>37</v>
      </c>
      <c r="CD21" s="82" t="s">
        <v>37</v>
      </c>
      <c r="CE21" s="82" t="s">
        <v>37</v>
      </c>
      <c r="CF21" s="82" t="s">
        <v>37</v>
      </c>
    </row>
    <row r="22" spans="1:84" x14ac:dyDescent="0.3">
      <c r="A22" s="33" t="s">
        <v>29</v>
      </c>
      <c r="B22" s="79" t="s">
        <v>1</v>
      </c>
      <c r="C22" s="33" t="s">
        <v>29</v>
      </c>
      <c r="D22" s="33" t="s">
        <v>87</v>
      </c>
      <c r="E22" s="80" t="s">
        <v>37</v>
      </c>
      <c r="F22" s="82" t="s">
        <v>37</v>
      </c>
      <c r="G22" s="82" t="s">
        <v>37</v>
      </c>
      <c r="H22" s="82" t="s">
        <v>37</v>
      </c>
      <c r="I22" s="82" t="s">
        <v>37</v>
      </c>
      <c r="J22" s="82" t="s">
        <v>37</v>
      </c>
      <c r="K22" s="82" t="s">
        <v>37</v>
      </c>
      <c r="L22" s="82" t="s">
        <v>37</v>
      </c>
      <c r="M22" s="80">
        <v>9</v>
      </c>
      <c r="N22" s="82">
        <v>2.4852030939747381E-2</v>
      </c>
      <c r="O22" s="82">
        <v>6.4898320070733859E-2</v>
      </c>
      <c r="P22" s="82">
        <v>0.25854755997208057</v>
      </c>
      <c r="Q22" s="82">
        <v>0.27111705421683452</v>
      </c>
      <c r="R22" s="82">
        <v>0.40672848386578486</v>
      </c>
      <c r="S22" s="82">
        <v>0.5625784301678266</v>
      </c>
      <c r="T22" s="82">
        <v>0.19699191972665897</v>
      </c>
      <c r="U22" s="80" t="s">
        <v>37</v>
      </c>
      <c r="V22" s="82" t="s">
        <v>37</v>
      </c>
      <c r="W22" s="82" t="s">
        <v>37</v>
      </c>
      <c r="X22" s="82" t="s">
        <v>37</v>
      </c>
      <c r="Y22" s="82" t="s">
        <v>37</v>
      </c>
      <c r="Z22" s="82" t="s">
        <v>37</v>
      </c>
      <c r="AA22" s="82" t="s">
        <v>37</v>
      </c>
      <c r="AB22" s="82" t="s">
        <v>37</v>
      </c>
      <c r="AC22" s="80" t="s">
        <v>37</v>
      </c>
      <c r="AD22" s="82" t="s">
        <v>37</v>
      </c>
      <c r="AE22" s="82" t="s">
        <v>37</v>
      </c>
      <c r="AF22" s="82" t="s">
        <v>37</v>
      </c>
      <c r="AG22" s="82" t="s">
        <v>37</v>
      </c>
      <c r="AH22" s="82" t="s">
        <v>37</v>
      </c>
      <c r="AI22" s="82" t="s">
        <v>37</v>
      </c>
      <c r="AJ22" s="82" t="s">
        <v>37</v>
      </c>
      <c r="AK22" s="80" t="s">
        <v>37</v>
      </c>
      <c r="AL22" s="82" t="s">
        <v>37</v>
      </c>
      <c r="AM22" s="82" t="s">
        <v>37</v>
      </c>
      <c r="AN22" s="82" t="s">
        <v>37</v>
      </c>
      <c r="AO22" s="82" t="s">
        <v>37</v>
      </c>
      <c r="AP22" s="82" t="s">
        <v>37</v>
      </c>
      <c r="AQ22" s="82" t="s">
        <v>37</v>
      </c>
      <c r="AR22" s="82" t="s">
        <v>37</v>
      </c>
      <c r="AS22" s="80" t="s">
        <v>37</v>
      </c>
      <c r="AT22" s="82" t="s">
        <v>37</v>
      </c>
      <c r="AU22" s="82" t="s">
        <v>37</v>
      </c>
      <c r="AV22" s="82" t="s">
        <v>37</v>
      </c>
      <c r="AW22" s="82" t="s">
        <v>37</v>
      </c>
      <c r="AX22" s="82" t="s">
        <v>37</v>
      </c>
      <c r="AY22" s="82" t="s">
        <v>37</v>
      </c>
      <c r="AZ22" s="82" t="s">
        <v>37</v>
      </c>
      <c r="BA22" s="80" t="s">
        <v>37</v>
      </c>
      <c r="BB22" s="82" t="s">
        <v>37</v>
      </c>
      <c r="BC22" s="82" t="s">
        <v>37</v>
      </c>
      <c r="BD22" s="82" t="s">
        <v>37</v>
      </c>
      <c r="BE22" s="82" t="s">
        <v>37</v>
      </c>
      <c r="BF22" s="82" t="s">
        <v>37</v>
      </c>
      <c r="BG22" s="82" t="s">
        <v>37</v>
      </c>
      <c r="BH22" s="82" t="s">
        <v>37</v>
      </c>
      <c r="BI22" s="80" t="s">
        <v>37</v>
      </c>
      <c r="BJ22" s="82" t="s">
        <v>37</v>
      </c>
      <c r="BK22" s="82" t="s">
        <v>37</v>
      </c>
      <c r="BL22" s="82" t="s">
        <v>37</v>
      </c>
      <c r="BM22" s="82" t="s">
        <v>37</v>
      </c>
      <c r="BN22" s="82" t="s">
        <v>37</v>
      </c>
      <c r="BO22" s="82" t="s">
        <v>37</v>
      </c>
      <c r="BP22" s="82" t="s">
        <v>37</v>
      </c>
      <c r="BQ22" s="80" t="s">
        <v>37</v>
      </c>
      <c r="BR22" s="82" t="s">
        <v>37</v>
      </c>
      <c r="BS22" s="82" t="s">
        <v>37</v>
      </c>
      <c r="BT22" s="82" t="s">
        <v>37</v>
      </c>
      <c r="BU22" s="82" t="s">
        <v>37</v>
      </c>
      <c r="BV22" s="82" t="s">
        <v>37</v>
      </c>
      <c r="BW22" s="82" t="s">
        <v>37</v>
      </c>
      <c r="BX22" s="82" t="s">
        <v>37</v>
      </c>
      <c r="BY22" s="80" t="s">
        <v>37</v>
      </c>
      <c r="BZ22" s="82" t="s">
        <v>37</v>
      </c>
      <c r="CA22" s="82" t="s">
        <v>37</v>
      </c>
      <c r="CB22" s="82" t="s">
        <v>37</v>
      </c>
      <c r="CC22" s="82" t="s">
        <v>37</v>
      </c>
      <c r="CD22" s="82" t="s">
        <v>37</v>
      </c>
      <c r="CE22" s="82" t="s">
        <v>37</v>
      </c>
      <c r="CF22" s="82" t="s">
        <v>37</v>
      </c>
    </row>
    <row r="23" spans="1:84" x14ac:dyDescent="0.3">
      <c r="A23" s="33" t="s">
        <v>31</v>
      </c>
      <c r="B23" s="79" t="s">
        <v>1</v>
      </c>
      <c r="C23" s="33" t="s">
        <v>31</v>
      </c>
      <c r="D23" s="33" t="s">
        <v>88</v>
      </c>
      <c r="E23" s="80" t="s">
        <v>37</v>
      </c>
      <c r="F23" s="82" t="s">
        <v>37</v>
      </c>
      <c r="G23" s="82" t="s">
        <v>37</v>
      </c>
      <c r="H23" s="82" t="s">
        <v>37</v>
      </c>
      <c r="I23" s="82" t="s">
        <v>37</v>
      </c>
      <c r="J23" s="82" t="s">
        <v>37</v>
      </c>
      <c r="K23" s="82" t="s">
        <v>37</v>
      </c>
      <c r="L23" s="82" t="s">
        <v>37</v>
      </c>
      <c r="M23" s="80">
        <v>9</v>
      </c>
      <c r="N23" s="82">
        <v>1.0472381562943001E-2</v>
      </c>
      <c r="O23" s="82">
        <v>2.6862480914247609E-2</v>
      </c>
      <c r="P23" s="82">
        <v>7.3795333076992764E-2</v>
      </c>
      <c r="Q23" s="82">
        <v>5.3396457051941251E-2</v>
      </c>
      <c r="R23" s="82">
        <v>7.4510999724935953E-2</v>
      </c>
      <c r="S23" s="82">
        <v>0.2002305503188079</v>
      </c>
      <c r="T23" s="82">
        <v>6.7305819056438634E-2</v>
      </c>
      <c r="U23" s="80">
        <v>9</v>
      </c>
      <c r="V23" s="82">
        <v>1.0472381562943001E-2</v>
      </c>
      <c r="W23" s="82">
        <v>2.6862480914247609E-2</v>
      </c>
      <c r="X23" s="82">
        <v>7.3785868299953219E-2</v>
      </c>
      <c r="Y23" s="82">
        <v>5.3396457051941251E-2</v>
      </c>
      <c r="Z23" s="82">
        <v>7.4510999724935953E-2</v>
      </c>
      <c r="AA23" s="82">
        <v>0.2002305503188079</v>
      </c>
      <c r="AB23" s="82">
        <v>6.7310431340850352E-2</v>
      </c>
      <c r="AC23" s="80" t="s">
        <v>37</v>
      </c>
      <c r="AD23" s="82" t="s">
        <v>37</v>
      </c>
      <c r="AE23" s="82" t="s">
        <v>37</v>
      </c>
      <c r="AF23" s="82" t="s">
        <v>37</v>
      </c>
      <c r="AG23" s="82" t="s">
        <v>37</v>
      </c>
      <c r="AH23" s="82" t="s">
        <v>37</v>
      </c>
      <c r="AI23" s="82" t="s">
        <v>37</v>
      </c>
      <c r="AJ23" s="82" t="s">
        <v>37</v>
      </c>
      <c r="AK23" s="80" t="s">
        <v>37</v>
      </c>
      <c r="AL23" s="82" t="s">
        <v>37</v>
      </c>
      <c r="AM23" s="82" t="s">
        <v>37</v>
      </c>
      <c r="AN23" s="82" t="s">
        <v>37</v>
      </c>
      <c r="AO23" s="82" t="s">
        <v>37</v>
      </c>
      <c r="AP23" s="82" t="s">
        <v>37</v>
      </c>
      <c r="AQ23" s="82" t="s">
        <v>37</v>
      </c>
      <c r="AR23" s="82" t="s">
        <v>37</v>
      </c>
      <c r="AS23" s="80">
        <v>8</v>
      </c>
      <c r="AT23" s="82">
        <v>1.0472381562943001E-2</v>
      </c>
      <c r="AU23" s="82">
        <v>2.4042927231182541E-2</v>
      </c>
      <c r="AV23" s="82">
        <v>7.7435039612310769E-2</v>
      </c>
      <c r="AW23" s="82">
        <v>5.3396457051941251E-2</v>
      </c>
      <c r="AX23" s="82">
        <v>7.4510999724935953E-2</v>
      </c>
      <c r="AY23" s="82">
        <v>0.2002305503188079</v>
      </c>
      <c r="AZ23" s="82">
        <v>7.0999767451441514E-2</v>
      </c>
      <c r="BA23" s="80" t="s">
        <v>37</v>
      </c>
      <c r="BB23" s="82" t="s">
        <v>37</v>
      </c>
      <c r="BC23" s="82" t="s">
        <v>37</v>
      </c>
      <c r="BD23" s="82" t="s">
        <v>37</v>
      </c>
      <c r="BE23" s="82" t="s">
        <v>37</v>
      </c>
      <c r="BF23" s="82" t="s">
        <v>37</v>
      </c>
      <c r="BG23" s="82" t="s">
        <v>37</v>
      </c>
      <c r="BH23" s="82" t="s">
        <v>37</v>
      </c>
      <c r="BI23" s="80" t="s">
        <v>37</v>
      </c>
      <c r="BJ23" s="82" t="s">
        <v>37</v>
      </c>
      <c r="BK23" s="82" t="s">
        <v>37</v>
      </c>
      <c r="BL23" s="82" t="s">
        <v>37</v>
      </c>
      <c r="BM23" s="82" t="s">
        <v>37</v>
      </c>
      <c r="BN23" s="82" t="s">
        <v>37</v>
      </c>
      <c r="BO23" s="82" t="s">
        <v>37</v>
      </c>
      <c r="BP23" s="82" t="s">
        <v>37</v>
      </c>
      <c r="BQ23" s="80" t="s">
        <v>37</v>
      </c>
      <c r="BR23" s="82" t="s">
        <v>37</v>
      </c>
      <c r="BS23" s="82" t="s">
        <v>37</v>
      </c>
      <c r="BT23" s="82" t="s">
        <v>37</v>
      </c>
      <c r="BU23" s="82" t="s">
        <v>37</v>
      </c>
      <c r="BV23" s="82" t="s">
        <v>37</v>
      </c>
      <c r="BW23" s="82" t="s">
        <v>37</v>
      </c>
      <c r="BX23" s="82" t="s">
        <v>37</v>
      </c>
      <c r="BY23" s="80" t="s">
        <v>37</v>
      </c>
      <c r="BZ23" s="82" t="s">
        <v>37</v>
      </c>
      <c r="CA23" s="82" t="s">
        <v>37</v>
      </c>
      <c r="CB23" s="82" t="s">
        <v>37</v>
      </c>
      <c r="CC23" s="82" t="s">
        <v>37</v>
      </c>
      <c r="CD23" s="82" t="s">
        <v>37</v>
      </c>
      <c r="CE23" s="82" t="s">
        <v>37</v>
      </c>
      <c r="CF23" s="82" t="s">
        <v>37</v>
      </c>
    </row>
    <row r="24" spans="1:84" x14ac:dyDescent="0.3">
      <c r="A24" s="33" t="s">
        <v>27</v>
      </c>
      <c r="B24" s="79" t="s">
        <v>1</v>
      </c>
      <c r="C24" s="33" t="s">
        <v>27</v>
      </c>
      <c r="D24" s="33" t="s">
        <v>70</v>
      </c>
      <c r="E24" s="80" t="s">
        <v>37</v>
      </c>
      <c r="F24" s="82" t="s">
        <v>37</v>
      </c>
      <c r="G24" s="82" t="s">
        <v>37</v>
      </c>
      <c r="H24" s="82" t="s">
        <v>37</v>
      </c>
      <c r="I24" s="82" t="s">
        <v>37</v>
      </c>
      <c r="J24" s="82" t="s">
        <v>37</v>
      </c>
      <c r="K24" s="82" t="s">
        <v>37</v>
      </c>
      <c r="L24" s="82" t="s">
        <v>37</v>
      </c>
      <c r="M24" s="80" t="s">
        <v>37</v>
      </c>
      <c r="N24" s="82" t="s">
        <v>37</v>
      </c>
      <c r="O24" s="82" t="s">
        <v>37</v>
      </c>
      <c r="P24" s="82" t="s">
        <v>37</v>
      </c>
      <c r="Q24" s="82" t="s">
        <v>37</v>
      </c>
      <c r="R24" s="82" t="s">
        <v>37</v>
      </c>
      <c r="S24" s="82" t="s">
        <v>37</v>
      </c>
      <c r="T24" s="82" t="s">
        <v>37</v>
      </c>
      <c r="U24" s="80" t="s">
        <v>37</v>
      </c>
      <c r="V24" s="82" t="s">
        <v>37</v>
      </c>
      <c r="W24" s="82" t="s">
        <v>37</v>
      </c>
      <c r="X24" s="82" t="s">
        <v>37</v>
      </c>
      <c r="Y24" s="82" t="s">
        <v>37</v>
      </c>
      <c r="Z24" s="82" t="s">
        <v>37</v>
      </c>
      <c r="AA24" s="82" t="s">
        <v>37</v>
      </c>
      <c r="AB24" s="82" t="s">
        <v>37</v>
      </c>
      <c r="AC24" s="80" t="s">
        <v>37</v>
      </c>
      <c r="AD24" s="82" t="s">
        <v>37</v>
      </c>
      <c r="AE24" s="82" t="s">
        <v>37</v>
      </c>
      <c r="AF24" s="82" t="s">
        <v>37</v>
      </c>
      <c r="AG24" s="82" t="s">
        <v>37</v>
      </c>
      <c r="AH24" s="82" t="s">
        <v>37</v>
      </c>
      <c r="AI24" s="82" t="s">
        <v>37</v>
      </c>
      <c r="AJ24" s="82" t="s">
        <v>37</v>
      </c>
      <c r="AK24" s="80" t="s">
        <v>37</v>
      </c>
      <c r="AL24" s="82" t="s">
        <v>37</v>
      </c>
      <c r="AM24" s="82" t="s">
        <v>37</v>
      </c>
      <c r="AN24" s="82" t="s">
        <v>37</v>
      </c>
      <c r="AO24" s="82" t="s">
        <v>37</v>
      </c>
      <c r="AP24" s="82" t="s">
        <v>37</v>
      </c>
      <c r="AQ24" s="82" t="s">
        <v>37</v>
      </c>
      <c r="AR24" s="82" t="s">
        <v>37</v>
      </c>
      <c r="AS24" s="80" t="s">
        <v>37</v>
      </c>
      <c r="AT24" s="82" t="s">
        <v>37</v>
      </c>
      <c r="AU24" s="82" t="s">
        <v>37</v>
      </c>
      <c r="AV24" s="82" t="s">
        <v>37</v>
      </c>
      <c r="AW24" s="82" t="s">
        <v>37</v>
      </c>
      <c r="AX24" s="82" t="s">
        <v>37</v>
      </c>
      <c r="AY24" s="82" t="s">
        <v>37</v>
      </c>
      <c r="AZ24" s="82" t="s">
        <v>37</v>
      </c>
      <c r="BA24" s="80" t="s">
        <v>37</v>
      </c>
      <c r="BB24" s="82" t="s">
        <v>37</v>
      </c>
      <c r="BC24" s="82" t="s">
        <v>37</v>
      </c>
      <c r="BD24" s="82" t="s">
        <v>37</v>
      </c>
      <c r="BE24" s="82" t="s">
        <v>37</v>
      </c>
      <c r="BF24" s="82" t="s">
        <v>37</v>
      </c>
      <c r="BG24" s="82" t="s">
        <v>37</v>
      </c>
      <c r="BH24" s="82" t="s">
        <v>37</v>
      </c>
      <c r="BI24" s="80" t="s">
        <v>37</v>
      </c>
      <c r="BJ24" s="82" t="s">
        <v>37</v>
      </c>
      <c r="BK24" s="82" t="s">
        <v>37</v>
      </c>
      <c r="BL24" s="82" t="s">
        <v>37</v>
      </c>
      <c r="BM24" s="82" t="s">
        <v>37</v>
      </c>
      <c r="BN24" s="82" t="s">
        <v>37</v>
      </c>
      <c r="BO24" s="82" t="s">
        <v>37</v>
      </c>
      <c r="BP24" s="82" t="s">
        <v>37</v>
      </c>
      <c r="BQ24" s="80" t="s">
        <v>37</v>
      </c>
      <c r="BR24" s="82" t="s">
        <v>37</v>
      </c>
      <c r="BS24" s="82" t="s">
        <v>37</v>
      </c>
      <c r="BT24" s="82" t="s">
        <v>37</v>
      </c>
      <c r="BU24" s="82" t="s">
        <v>37</v>
      </c>
      <c r="BV24" s="82" t="s">
        <v>37</v>
      </c>
      <c r="BW24" s="82" t="s">
        <v>37</v>
      </c>
      <c r="BX24" s="82" t="s">
        <v>37</v>
      </c>
      <c r="BY24" s="80" t="s">
        <v>37</v>
      </c>
      <c r="BZ24" s="82" t="s">
        <v>37</v>
      </c>
      <c r="CA24" s="82" t="s">
        <v>37</v>
      </c>
      <c r="CB24" s="82" t="s">
        <v>37</v>
      </c>
      <c r="CC24" s="82" t="s">
        <v>37</v>
      </c>
      <c r="CD24" s="82" t="s">
        <v>37</v>
      </c>
      <c r="CE24" s="82" t="s">
        <v>37</v>
      </c>
      <c r="CF24" s="82" t="s">
        <v>37</v>
      </c>
    </row>
    <row r="25" spans="1:84" x14ac:dyDescent="0.3">
      <c r="A25" s="33" t="s">
        <v>40</v>
      </c>
      <c r="B25" s="79" t="s">
        <v>1</v>
      </c>
      <c r="C25" s="33" t="s">
        <v>40</v>
      </c>
      <c r="D25" s="33" t="s">
        <v>89</v>
      </c>
      <c r="E25" s="80" t="s">
        <v>37</v>
      </c>
      <c r="F25" s="82" t="s">
        <v>37</v>
      </c>
      <c r="G25" s="82" t="s">
        <v>37</v>
      </c>
      <c r="H25" s="82" t="s">
        <v>37</v>
      </c>
      <c r="I25" s="82" t="s">
        <v>37</v>
      </c>
      <c r="J25" s="82" t="s">
        <v>37</v>
      </c>
      <c r="K25" s="82" t="s">
        <v>37</v>
      </c>
      <c r="L25" s="82" t="s">
        <v>37</v>
      </c>
      <c r="M25" s="80" t="s">
        <v>37</v>
      </c>
      <c r="N25" s="82" t="s">
        <v>37</v>
      </c>
      <c r="O25" s="82" t="s">
        <v>37</v>
      </c>
      <c r="P25" s="82" t="s">
        <v>37</v>
      </c>
      <c r="Q25" s="82" t="s">
        <v>37</v>
      </c>
      <c r="R25" s="82" t="s">
        <v>37</v>
      </c>
      <c r="S25" s="82" t="s">
        <v>37</v>
      </c>
      <c r="T25" s="82" t="s">
        <v>37</v>
      </c>
      <c r="U25" s="80">
        <v>8</v>
      </c>
      <c r="V25" s="82">
        <v>5.9497985745274248E-2</v>
      </c>
      <c r="W25" s="82">
        <v>0.13937869978107401</v>
      </c>
      <c r="X25" s="82">
        <v>0.34236784251052316</v>
      </c>
      <c r="Y25" s="82">
        <v>0.34293068159693041</v>
      </c>
      <c r="Z25" s="82">
        <v>0.47785113774818799</v>
      </c>
      <c r="AA25" s="82">
        <v>0.58671819626457966</v>
      </c>
      <c r="AB25" s="82">
        <v>0.18266918518142497</v>
      </c>
      <c r="AC25" s="80" t="s">
        <v>37</v>
      </c>
      <c r="AD25" s="82" t="s">
        <v>37</v>
      </c>
      <c r="AE25" s="82" t="s">
        <v>37</v>
      </c>
      <c r="AF25" s="82" t="s">
        <v>37</v>
      </c>
      <c r="AG25" s="82" t="s">
        <v>37</v>
      </c>
      <c r="AH25" s="82" t="s">
        <v>37</v>
      </c>
      <c r="AI25" s="82" t="s">
        <v>37</v>
      </c>
      <c r="AJ25" s="82" t="s">
        <v>37</v>
      </c>
      <c r="AK25" s="80" t="s">
        <v>37</v>
      </c>
      <c r="AL25" s="82" t="s">
        <v>37</v>
      </c>
      <c r="AM25" s="82" t="s">
        <v>37</v>
      </c>
      <c r="AN25" s="82" t="s">
        <v>37</v>
      </c>
      <c r="AO25" s="82" t="s">
        <v>37</v>
      </c>
      <c r="AP25" s="82" t="s">
        <v>37</v>
      </c>
      <c r="AQ25" s="82" t="s">
        <v>37</v>
      </c>
      <c r="AR25" s="82" t="s">
        <v>37</v>
      </c>
      <c r="AS25" s="80" t="s">
        <v>37</v>
      </c>
      <c r="AT25" s="82" t="s">
        <v>37</v>
      </c>
      <c r="AU25" s="82" t="s">
        <v>37</v>
      </c>
      <c r="AV25" s="82" t="s">
        <v>37</v>
      </c>
      <c r="AW25" s="82" t="s">
        <v>37</v>
      </c>
      <c r="AX25" s="82" t="s">
        <v>37</v>
      </c>
      <c r="AY25" s="82" t="s">
        <v>37</v>
      </c>
      <c r="AZ25" s="82" t="s">
        <v>37</v>
      </c>
      <c r="BA25" s="80" t="s">
        <v>37</v>
      </c>
      <c r="BB25" s="82" t="s">
        <v>37</v>
      </c>
      <c r="BC25" s="82" t="s">
        <v>37</v>
      </c>
      <c r="BD25" s="82" t="s">
        <v>37</v>
      </c>
      <c r="BE25" s="82" t="s">
        <v>37</v>
      </c>
      <c r="BF25" s="82" t="s">
        <v>37</v>
      </c>
      <c r="BG25" s="82" t="s">
        <v>37</v>
      </c>
      <c r="BH25" s="82" t="s">
        <v>37</v>
      </c>
      <c r="BI25" s="80" t="s">
        <v>37</v>
      </c>
      <c r="BJ25" s="82" t="s">
        <v>37</v>
      </c>
      <c r="BK25" s="82" t="s">
        <v>37</v>
      </c>
      <c r="BL25" s="82" t="s">
        <v>37</v>
      </c>
      <c r="BM25" s="82" t="s">
        <v>37</v>
      </c>
      <c r="BN25" s="82" t="s">
        <v>37</v>
      </c>
      <c r="BO25" s="82" t="s">
        <v>37</v>
      </c>
      <c r="BP25" s="82" t="s">
        <v>37</v>
      </c>
      <c r="BQ25" s="80" t="s">
        <v>37</v>
      </c>
      <c r="BR25" s="82" t="s">
        <v>37</v>
      </c>
      <c r="BS25" s="82" t="s">
        <v>37</v>
      </c>
      <c r="BT25" s="82" t="s">
        <v>37</v>
      </c>
      <c r="BU25" s="82" t="s">
        <v>37</v>
      </c>
      <c r="BV25" s="82" t="s">
        <v>37</v>
      </c>
      <c r="BW25" s="82" t="s">
        <v>37</v>
      </c>
      <c r="BX25" s="82" t="s">
        <v>37</v>
      </c>
      <c r="BY25" s="80" t="s">
        <v>37</v>
      </c>
      <c r="BZ25" s="82" t="s">
        <v>37</v>
      </c>
      <c r="CA25" s="82" t="s">
        <v>37</v>
      </c>
      <c r="CB25" s="82" t="s">
        <v>37</v>
      </c>
      <c r="CC25" s="82" t="s">
        <v>37</v>
      </c>
      <c r="CD25" s="82" t="s">
        <v>37</v>
      </c>
      <c r="CE25" s="82" t="s">
        <v>37</v>
      </c>
      <c r="CF25" s="82" t="s">
        <v>37</v>
      </c>
    </row>
    <row r="26" spans="1:84" x14ac:dyDescent="0.3">
      <c r="A26" s="33" t="s">
        <v>18</v>
      </c>
      <c r="B26" s="79" t="s">
        <v>1</v>
      </c>
      <c r="C26" s="33" t="s">
        <v>18</v>
      </c>
      <c r="D26" s="33" t="s">
        <v>90</v>
      </c>
      <c r="E26" s="80">
        <v>9</v>
      </c>
      <c r="F26" s="82">
        <v>0.24266545371844439</v>
      </c>
      <c r="G26" s="82">
        <v>0.33940986550638136</v>
      </c>
      <c r="H26" s="82">
        <v>0.3985165489131744</v>
      </c>
      <c r="I26" s="82">
        <v>0.36808870500077495</v>
      </c>
      <c r="J26" s="82">
        <v>0.52474456891703836</v>
      </c>
      <c r="K26" s="82">
        <v>0.55307730610244765</v>
      </c>
      <c r="L26" s="82">
        <v>0.1125640571836361</v>
      </c>
      <c r="M26" s="80" t="s">
        <v>37</v>
      </c>
      <c r="N26" s="82" t="s">
        <v>37</v>
      </c>
      <c r="O26" s="82" t="s">
        <v>37</v>
      </c>
      <c r="P26" s="82" t="s">
        <v>37</v>
      </c>
      <c r="Q26" s="82" t="s">
        <v>37</v>
      </c>
      <c r="R26" s="82" t="s">
        <v>37</v>
      </c>
      <c r="S26" s="82" t="s">
        <v>37</v>
      </c>
      <c r="T26" s="82" t="s">
        <v>37</v>
      </c>
      <c r="U26" s="80">
        <v>15</v>
      </c>
      <c r="V26" s="82">
        <v>5.5720777162180518E-2</v>
      </c>
      <c r="W26" s="82">
        <v>0.26256783756325791</v>
      </c>
      <c r="X26" s="82">
        <v>0.35060630703150786</v>
      </c>
      <c r="Y26" s="82">
        <v>0.36808870500077495</v>
      </c>
      <c r="Z26" s="82">
        <v>0.41425259291645616</v>
      </c>
      <c r="AA26" s="82">
        <v>0.55307730610244765</v>
      </c>
      <c r="AB26" s="82">
        <v>0.14409233204896318</v>
      </c>
      <c r="AC26" s="80" t="s">
        <v>37</v>
      </c>
      <c r="AD26" s="82" t="s">
        <v>37</v>
      </c>
      <c r="AE26" s="82" t="s">
        <v>37</v>
      </c>
      <c r="AF26" s="82" t="s">
        <v>37</v>
      </c>
      <c r="AG26" s="82" t="s">
        <v>37</v>
      </c>
      <c r="AH26" s="82" t="s">
        <v>37</v>
      </c>
      <c r="AI26" s="82" t="s">
        <v>37</v>
      </c>
      <c r="AJ26" s="82" t="s">
        <v>37</v>
      </c>
      <c r="AK26" s="80">
        <v>8</v>
      </c>
      <c r="AL26" s="82">
        <v>0.24266545371844439</v>
      </c>
      <c r="AM26" s="82">
        <v>0.2880625370935459</v>
      </c>
      <c r="AN26" s="82">
        <v>0.4059048843390235</v>
      </c>
      <c r="AO26" s="82">
        <v>0.36808870500077495</v>
      </c>
      <c r="AP26" s="82">
        <v>0.52474456891703836</v>
      </c>
      <c r="AQ26" s="82">
        <v>0.55307730610244765</v>
      </c>
      <c r="AR26" s="82">
        <v>0.1179800441544837</v>
      </c>
      <c r="AS26" s="80" t="s">
        <v>37</v>
      </c>
      <c r="AT26" s="82" t="s">
        <v>37</v>
      </c>
      <c r="AU26" s="82" t="s">
        <v>37</v>
      </c>
      <c r="AV26" s="82" t="s">
        <v>37</v>
      </c>
      <c r="AW26" s="82" t="s">
        <v>37</v>
      </c>
      <c r="AX26" s="82" t="s">
        <v>37</v>
      </c>
      <c r="AY26" s="82" t="s">
        <v>37</v>
      </c>
      <c r="AZ26" s="82" t="s">
        <v>37</v>
      </c>
      <c r="BA26" s="80" t="s">
        <v>37</v>
      </c>
      <c r="BB26" s="82" t="s">
        <v>37</v>
      </c>
      <c r="BC26" s="82" t="s">
        <v>37</v>
      </c>
      <c r="BD26" s="82" t="s">
        <v>37</v>
      </c>
      <c r="BE26" s="82" t="s">
        <v>37</v>
      </c>
      <c r="BF26" s="82" t="s">
        <v>37</v>
      </c>
      <c r="BG26" s="82" t="s">
        <v>37</v>
      </c>
      <c r="BH26" s="82" t="s">
        <v>37</v>
      </c>
      <c r="BI26" s="80" t="s">
        <v>37</v>
      </c>
      <c r="BJ26" s="82" t="s">
        <v>37</v>
      </c>
      <c r="BK26" s="82" t="s">
        <v>37</v>
      </c>
      <c r="BL26" s="82" t="s">
        <v>37</v>
      </c>
      <c r="BM26" s="82" t="s">
        <v>37</v>
      </c>
      <c r="BN26" s="82" t="s">
        <v>37</v>
      </c>
      <c r="BO26" s="82" t="s">
        <v>37</v>
      </c>
      <c r="BP26" s="82" t="s">
        <v>37</v>
      </c>
      <c r="BQ26" s="80" t="s">
        <v>37</v>
      </c>
      <c r="BR26" s="82" t="s">
        <v>37</v>
      </c>
      <c r="BS26" s="82" t="s">
        <v>37</v>
      </c>
      <c r="BT26" s="82" t="s">
        <v>37</v>
      </c>
      <c r="BU26" s="82" t="s">
        <v>37</v>
      </c>
      <c r="BV26" s="82" t="s">
        <v>37</v>
      </c>
      <c r="BW26" s="82" t="s">
        <v>37</v>
      </c>
      <c r="BX26" s="82" t="s">
        <v>37</v>
      </c>
      <c r="BY26" s="80" t="s">
        <v>37</v>
      </c>
      <c r="BZ26" s="82" t="s">
        <v>37</v>
      </c>
      <c r="CA26" s="82" t="s">
        <v>37</v>
      </c>
      <c r="CB26" s="82" t="s">
        <v>37</v>
      </c>
      <c r="CC26" s="82" t="s">
        <v>37</v>
      </c>
      <c r="CD26" s="82" t="s">
        <v>37</v>
      </c>
      <c r="CE26" s="82" t="s">
        <v>37</v>
      </c>
      <c r="CF26" s="82" t="s">
        <v>37</v>
      </c>
    </row>
    <row r="27" spans="1:84" x14ac:dyDescent="0.3">
      <c r="A27" s="33" t="s">
        <v>13</v>
      </c>
      <c r="B27" s="79" t="s">
        <v>1</v>
      </c>
      <c r="C27" s="33" t="s">
        <v>13</v>
      </c>
      <c r="D27" s="33" t="s">
        <v>91</v>
      </c>
      <c r="E27" s="80" t="s">
        <v>37</v>
      </c>
      <c r="F27" s="82" t="s">
        <v>37</v>
      </c>
      <c r="G27" s="82" t="s">
        <v>37</v>
      </c>
      <c r="H27" s="82" t="s">
        <v>37</v>
      </c>
      <c r="I27" s="82" t="s">
        <v>37</v>
      </c>
      <c r="J27" s="82" t="s">
        <v>37</v>
      </c>
      <c r="K27" s="82" t="s">
        <v>37</v>
      </c>
      <c r="L27" s="82" t="s">
        <v>37</v>
      </c>
      <c r="M27" s="80">
        <v>16</v>
      </c>
      <c r="N27" s="82">
        <v>8.6693112152903012E-2</v>
      </c>
      <c r="O27" s="82">
        <v>0.27668289358727927</v>
      </c>
      <c r="P27" s="82">
        <v>0.45103006223401038</v>
      </c>
      <c r="Q27" s="82">
        <v>0.48534518940804028</v>
      </c>
      <c r="R27" s="82">
        <v>0.59028631779973673</v>
      </c>
      <c r="S27" s="82">
        <v>0.6640093409026856</v>
      </c>
      <c r="T27" s="82">
        <v>0.18599575537976595</v>
      </c>
      <c r="U27" s="80">
        <v>10</v>
      </c>
      <c r="V27" s="82">
        <v>0.1484294752833332</v>
      </c>
      <c r="W27" s="82">
        <v>0.27668289358727927</v>
      </c>
      <c r="X27" s="82">
        <v>0.42969027727776171</v>
      </c>
      <c r="Y27" s="82">
        <v>0.47793146097411793</v>
      </c>
      <c r="Z27" s="82">
        <v>0.50385879876232054</v>
      </c>
      <c r="AA27" s="82">
        <v>0.6640093409026856</v>
      </c>
      <c r="AB27" s="82">
        <v>0.16845414787118307</v>
      </c>
      <c r="AC27" s="80" t="s">
        <v>37</v>
      </c>
      <c r="AD27" s="82" t="s">
        <v>37</v>
      </c>
      <c r="AE27" s="82" t="s">
        <v>37</v>
      </c>
      <c r="AF27" s="82" t="s">
        <v>37</v>
      </c>
      <c r="AG27" s="82" t="s">
        <v>37</v>
      </c>
      <c r="AH27" s="82" t="s">
        <v>37</v>
      </c>
      <c r="AI27" s="82" t="s">
        <v>37</v>
      </c>
      <c r="AJ27" s="82" t="s">
        <v>37</v>
      </c>
      <c r="AK27" s="80" t="s">
        <v>37</v>
      </c>
      <c r="AL27" s="82" t="s">
        <v>37</v>
      </c>
      <c r="AM27" s="82" t="s">
        <v>37</v>
      </c>
      <c r="AN27" s="82" t="s">
        <v>37</v>
      </c>
      <c r="AO27" s="82" t="s">
        <v>37</v>
      </c>
      <c r="AP27" s="82" t="s">
        <v>37</v>
      </c>
      <c r="AQ27" s="82" t="s">
        <v>37</v>
      </c>
      <c r="AR27" s="82" t="s">
        <v>37</v>
      </c>
      <c r="AS27" s="80">
        <v>10</v>
      </c>
      <c r="AT27" s="82">
        <v>0.1484294752833332</v>
      </c>
      <c r="AU27" s="82">
        <v>0.27668289358727927</v>
      </c>
      <c r="AV27" s="82">
        <v>0.42969027727776171</v>
      </c>
      <c r="AW27" s="82">
        <v>0.47793146097411793</v>
      </c>
      <c r="AX27" s="82">
        <v>0.50385879876232054</v>
      </c>
      <c r="AY27" s="82">
        <v>0.6640093409026856</v>
      </c>
      <c r="AZ27" s="82">
        <v>0.16845414787118307</v>
      </c>
      <c r="BA27" s="80" t="s">
        <v>37</v>
      </c>
      <c r="BB27" s="82" t="s">
        <v>37</v>
      </c>
      <c r="BC27" s="82" t="s">
        <v>37</v>
      </c>
      <c r="BD27" s="82" t="s">
        <v>37</v>
      </c>
      <c r="BE27" s="82" t="s">
        <v>37</v>
      </c>
      <c r="BF27" s="82" t="s">
        <v>37</v>
      </c>
      <c r="BG27" s="82" t="s">
        <v>37</v>
      </c>
      <c r="BH27" s="82" t="s">
        <v>37</v>
      </c>
      <c r="BI27" s="80" t="s">
        <v>37</v>
      </c>
      <c r="BJ27" s="82" t="s">
        <v>37</v>
      </c>
      <c r="BK27" s="82" t="s">
        <v>37</v>
      </c>
      <c r="BL27" s="82" t="s">
        <v>37</v>
      </c>
      <c r="BM27" s="82" t="s">
        <v>37</v>
      </c>
      <c r="BN27" s="82" t="s">
        <v>37</v>
      </c>
      <c r="BO27" s="82" t="s">
        <v>37</v>
      </c>
      <c r="BP27" s="82" t="s">
        <v>37</v>
      </c>
      <c r="BQ27" s="80" t="s">
        <v>37</v>
      </c>
      <c r="BR27" s="82" t="s">
        <v>37</v>
      </c>
      <c r="BS27" s="82" t="s">
        <v>37</v>
      </c>
      <c r="BT27" s="82" t="s">
        <v>37</v>
      </c>
      <c r="BU27" s="82" t="s">
        <v>37</v>
      </c>
      <c r="BV27" s="82" t="s">
        <v>37</v>
      </c>
      <c r="BW27" s="82" t="s">
        <v>37</v>
      </c>
      <c r="BX27" s="82" t="s">
        <v>37</v>
      </c>
      <c r="BY27" s="80" t="s">
        <v>37</v>
      </c>
      <c r="BZ27" s="82" t="s">
        <v>37</v>
      </c>
      <c r="CA27" s="82" t="s">
        <v>37</v>
      </c>
      <c r="CB27" s="82" t="s">
        <v>37</v>
      </c>
      <c r="CC27" s="82" t="s">
        <v>37</v>
      </c>
      <c r="CD27" s="82" t="s">
        <v>37</v>
      </c>
      <c r="CE27" s="82" t="s">
        <v>37</v>
      </c>
      <c r="CF27" s="82" t="s">
        <v>37</v>
      </c>
    </row>
    <row r="28" spans="1:84" x14ac:dyDescent="0.3">
      <c r="A28" s="33" t="s">
        <v>16</v>
      </c>
      <c r="B28" s="79" t="s">
        <v>1</v>
      </c>
      <c r="C28" s="33" t="s">
        <v>16</v>
      </c>
      <c r="D28" s="33" t="s">
        <v>67</v>
      </c>
      <c r="E28" s="80">
        <v>9</v>
      </c>
      <c r="F28" s="82">
        <v>3.6213111951160289E-2</v>
      </c>
      <c r="G28" s="82">
        <v>7.9527510977947205E-2</v>
      </c>
      <c r="H28" s="82">
        <v>0.14073013403057286</v>
      </c>
      <c r="I28" s="82">
        <v>8.6789885037205222E-2</v>
      </c>
      <c r="J28" s="82">
        <v>0.14709196726777379</v>
      </c>
      <c r="K28" s="82">
        <v>0.48848373654646421</v>
      </c>
      <c r="L28" s="82">
        <v>0.13953604977553083</v>
      </c>
      <c r="M28" s="80">
        <v>13</v>
      </c>
      <c r="N28" s="82">
        <v>2.366663179286228E-2</v>
      </c>
      <c r="O28" s="82">
        <v>3.5216069811915308E-2</v>
      </c>
      <c r="P28" s="82">
        <v>7.7568709808652075E-2</v>
      </c>
      <c r="Q28" s="82">
        <v>6.5049623130247231E-2</v>
      </c>
      <c r="R28" s="82">
        <v>0.1149723488891045</v>
      </c>
      <c r="S28" s="82">
        <v>0.2026590659316112</v>
      </c>
      <c r="T28" s="82">
        <v>5.2051042141985832E-2</v>
      </c>
      <c r="U28" s="80">
        <v>20</v>
      </c>
      <c r="V28" s="82">
        <v>2.366663179286228E-2</v>
      </c>
      <c r="W28" s="82">
        <v>3.9782955457364981E-2</v>
      </c>
      <c r="X28" s="82">
        <v>0.1076690608220814</v>
      </c>
      <c r="Y28" s="82">
        <v>8.142310506555353E-2</v>
      </c>
      <c r="Z28" s="82">
        <v>0.11616189314766119</v>
      </c>
      <c r="AA28" s="82">
        <v>0.48848373654646421</v>
      </c>
      <c r="AB28" s="82">
        <v>0.10330574068050771</v>
      </c>
      <c r="AC28" s="80" t="s">
        <v>37</v>
      </c>
      <c r="AD28" s="82" t="s">
        <v>37</v>
      </c>
      <c r="AE28" s="82" t="s">
        <v>37</v>
      </c>
      <c r="AF28" s="82" t="s">
        <v>37</v>
      </c>
      <c r="AG28" s="82" t="s">
        <v>37</v>
      </c>
      <c r="AH28" s="82" t="s">
        <v>37</v>
      </c>
      <c r="AI28" s="82" t="s">
        <v>37</v>
      </c>
      <c r="AJ28" s="82" t="s">
        <v>37</v>
      </c>
      <c r="AK28" s="80">
        <v>9</v>
      </c>
      <c r="AL28" s="82">
        <v>3.6213111951160289E-2</v>
      </c>
      <c r="AM28" s="82">
        <v>7.9527510977947205E-2</v>
      </c>
      <c r="AN28" s="82">
        <v>0.14073013403057286</v>
      </c>
      <c r="AO28" s="82">
        <v>8.6789885037205222E-2</v>
      </c>
      <c r="AP28" s="82">
        <v>0.14709196726777379</v>
      </c>
      <c r="AQ28" s="82">
        <v>0.48848373654646421</v>
      </c>
      <c r="AR28" s="82">
        <v>0.13953604977553083</v>
      </c>
      <c r="AS28" s="80">
        <v>11</v>
      </c>
      <c r="AT28" s="82">
        <v>2.366663179286228E-2</v>
      </c>
      <c r="AU28" s="82">
        <v>3.5216069811915308E-2</v>
      </c>
      <c r="AV28" s="82">
        <v>8.0619091833315656E-2</v>
      </c>
      <c r="AW28" s="82">
        <v>6.5049623130247231E-2</v>
      </c>
      <c r="AX28" s="82">
        <v>0.1149723488891045</v>
      </c>
      <c r="AY28" s="82">
        <v>0.2026590659316112</v>
      </c>
      <c r="AZ28" s="82">
        <v>5.3963831866577293E-2</v>
      </c>
      <c r="BA28" s="80" t="s">
        <v>37</v>
      </c>
      <c r="BB28" s="82" t="s">
        <v>37</v>
      </c>
      <c r="BC28" s="82" t="s">
        <v>37</v>
      </c>
      <c r="BD28" s="82" t="s">
        <v>37</v>
      </c>
      <c r="BE28" s="82" t="s">
        <v>37</v>
      </c>
      <c r="BF28" s="82" t="s">
        <v>37</v>
      </c>
      <c r="BG28" s="82" t="s">
        <v>37</v>
      </c>
      <c r="BH28" s="82" t="s">
        <v>37</v>
      </c>
      <c r="BI28" s="80">
        <v>8</v>
      </c>
      <c r="BJ28" s="82">
        <v>2.366663179286228E-2</v>
      </c>
      <c r="BK28" s="82">
        <v>2.5127405043478039E-2</v>
      </c>
      <c r="BL28" s="82">
        <v>5.848646689965966E-2</v>
      </c>
      <c r="BM28" s="82">
        <v>4.6309076470099936E-2</v>
      </c>
      <c r="BN28" s="82">
        <v>7.9527510977947205E-2</v>
      </c>
      <c r="BO28" s="82">
        <v>0.1149723488891045</v>
      </c>
      <c r="BP28" s="82">
        <v>3.2632954722765804E-2</v>
      </c>
      <c r="BQ28" s="80" t="s">
        <v>37</v>
      </c>
      <c r="BR28" s="82" t="s">
        <v>37</v>
      </c>
      <c r="BS28" s="82" t="s">
        <v>37</v>
      </c>
      <c r="BT28" s="82" t="s">
        <v>37</v>
      </c>
      <c r="BU28" s="82" t="s">
        <v>37</v>
      </c>
      <c r="BV28" s="82" t="s">
        <v>37</v>
      </c>
      <c r="BW28" s="82" t="s">
        <v>37</v>
      </c>
      <c r="BX28" s="82" t="s">
        <v>37</v>
      </c>
      <c r="BY28" s="80" t="s">
        <v>37</v>
      </c>
      <c r="BZ28" s="82" t="s">
        <v>37</v>
      </c>
      <c r="CA28" s="82" t="s">
        <v>37</v>
      </c>
      <c r="CB28" s="82" t="s">
        <v>37</v>
      </c>
      <c r="CC28" s="82" t="s">
        <v>37</v>
      </c>
      <c r="CD28" s="82" t="s">
        <v>37</v>
      </c>
      <c r="CE28" s="82" t="s">
        <v>37</v>
      </c>
      <c r="CF28" s="82" t="s">
        <v>37</v>
      </c>
    </row>
    <row r="29" spans="1:84" x14ac:dyDescent="0.3">
      <c r="A29" s="33" t="s">
        <v>23</v>
      </c>
      <c r="B29" s="79" t="s">
        <v>1</v>
      </c>
      <c r="C29" s="33" t="s">
        <v>23</v>
      </c>
      <c r="D29" s="33" t="s">
        <v>75</v>
      </c>
      <c r="E29" s="80" t="s">
        <v>37</v>
      </c>
      <c r="F29" s="82" t="s">
        <v>37</v>
      </c>
      <c r="G29" s="82" t="s">
        <v>37</v>
      </c>
      <c r="H29" s="82" t="s">
        <v>37</v>
      </c>
      <c r="I29" s="82" t="s">
        <v>37</v>
      </c>
      <c r="J29" s="82" t="s">
        <v>37</v>
      </c>
      <c r="K29" s="82" t="s">
        <v>37</v>
      </c>
      <c r="L29" s="82" t="s">
        <v>37</v>
      </c>
      <c r="M29" s="80">
        <v>28</v>
      </c>
      <c r="N29" s="82">
        <v>9.4660469334542554E-3</v>
      </c>
      <c r="O29" s="82">
        <v>0.24868107996275993</v>
      </c>
      <c r="P29" s="82">
        <v>0.40763367083042273</v>
      </c>
      <c r="Q29" s="82">
        <v>0.39983633664034562</v>
      </c>
      <c r="R29" s="82">
        <v>0.55478018321937661</v>
      </c>
      <c r="S29" s="82">
        <v>0.72300442685177035</v>
      </c>
      <c r="T29" s="82">
        <v>0.19580624558829551</v>
      </c>
      <c r="U29" s="80">
        <v>19</v>
      </c>
      <c r="V29" s="82">
        <v>9.4660469334542554E-3</v>
      </c>
      <c r="W29" s="82">
        <v>0.28139035812012858</v>
      </c>
      <c r="X29" s="82">
        <v>0.41928431604101241</v>
      </c>
      <c r="Y29" s="82">
        <v>0.39983633664034562</v>
      </c>
      <c r="Z29" s="82">
        <v>0.5412771765172868</v>
      </c>
      <c r="AA29" s="82">
        <v>0.72300442685177035</v>
      </c>
      <c r="AB29" s="82">
        <v>0.19105227705534752</v>
      </c>
      <c r="AC29" s="80">
        <v>9</v>
      </c>
      <c r="AD29" s="82">
        <v>3.6043372191203411E-2</v>
      </c>
      <c r="AE29" s="82">
        <v>0.24868107996275993</v>
      </c>
      <c r="AF29" s="82">
        <v>0.38303786427473369</v>
      </c>
      <c r="AG29" s="82">
        <v>0.40781330582774628</v>
      </c>
      <c r="AH29" s="82">
        <v>0.58145449546329397</v>
      </c>
      <c r="AI29" s="82">
        <v>0.63132760267430743</v>
      </c>
      <c r="AJ29" s="82">
        <v>0.21509916731562589</v>
      </c>
      <c r="AK29" s="80" t="s">
        <v>37</v>
      </c>
      <c r="AL29" s="82" t="s">
        <v>37</v>
      </c>
      <c r="AM29" s="82" t="s">
        <v>37</v>
      </c>
      <c r="AN29" s="82" t="s">
        <v>37</v>
      </c>
      <c r="AO29" s="82" t="s">
        <v>37</v>
      </c>
      <c r="AP29" s="82" t="s">
        <v>37</v>
      </c>
      <c r="AQ29" s="82" t="s">
        <v>37</v>
      </c>
      <c r="AR29" s="82" t="s">
        <v>37</v>
      </c>
      <c r="AS29" s="80">
        <v>19</v>
      </c>
      <c r="AT29" s="82">
        <v>9.4660469334542554E-3</v>
      </c>
      <c r="AU29" s="82">
        <v>0.28139035812012858</v>
      </c>
      <c r="AV29" s="82">
        <v>0.41928431604101241</v>
      </c>
      <c r="AW29" s="82">
        <v>0.39983633664034562</v>
      </c>
      <c r="AX29" s="82">
        <v>0.5412771765172868</v>
      </c>
      <c r="AY29" s="82">
        <v>0.72300442685177035</v>
      </c>
      <c r="AZ29" s="82">
        <v>0.19105227705534752</v>
      </c>
      <c r="BA29" s="80" t="s">
        <v>37</v>
      </c>
      <c r="BB29" s="82" t="s">
        <v>37</v>
      </c>
      <c r="BC29" s="82" t="s">
        <v>37</v>
      </c>
      <c r="BD29" s="82" t="s">
        <v>37</v>
      </c>
      <c r="BE29" s="82" t="s">
        <v>37</v>
      </c>
      <c r="BF29" s="82" t="s">
        <v>37</v>
      </c>
      <c r="BG29" s="82" t="s">
        <v>37</v>
      </c>
      <c r="BH29" s="82" t="s">
        <v>37</v>
      </c>
      <c r="BI29" s="80" t="s">
        <v>37</v>
      </c>
      <c r="BJ29" s="82" t="s">
        <v>37</v>
      </c>
      <c r="BK29" s="82" t="s">
        <v>37</v>
      </c>
      <c r="BL29" s="82" t="s">
        <v>37</v>
      </c>
      <c r="BM29" s="82" t="s">
        <v>37</v>
      </c>
      <c r="BN29" s="82" t="s">
        <v>37</v>
      </c>
      <c r="BO29" s="82" t="s">
        <v>37</v>
      </c>
      <c r="BP29" s="82" t="s">
        <v>37</v>
      </c>
      <c r="BQ29" s="80">
        <v>14</v>
      </c>
      <c r="BR29" s="82">
        <v>9.4660469334542554E-3</v>
      </c>
      <c r="BS29" s="82">
        <v>0.2262360529726348</v>
      </c>
      <c r="BT29" s="82">
        <v>0.3594032310950106</v>
      </c>
      <c r="BU29" s="82">
        <v>0.33170826114203555</v>
      </c>
      <c r="BV29" s="82">
        <v>0.47567704699689223</v>
      </c>
      <c r="BW29" s="82">
        <v>0.65340909090909094</v>
      </c>
      <c r="BX29" s="82">
        <v>0.18582771114907312</v>
      </c>
      <c r="BY29" s="80" t="s">
        <v>37</v>
      </c>
      <c r="BZ29" s="82" t="s">
        <v>37</v>
      </c>
      <c r="CA29" s="82" t="s">
        <v>37</v>
      </c>
      <c r="CB29" s="82" t="s">
        <v>37</v>
      </c>
      <c r="CC29" s="82" t="s">
        <v>37</v>
      </c>
      <c r="CD29" s="82" t="s">
        <v>37</v>
      </c>
      <c r="CE29" s="82" t="s">
        <v>37</v>
      </c>
      <c r="CF29" s="82" t="s">
        <v>37</v>
      </c>
    </row>
    <row r="30" spans="1:84" x14ac:dyDescent="0.3">
      <c r="A30" s="33" t="s">
        <v>25</v>
      </c>
      <c r="B30" s="79" t="s">
        <v>1</v>
      </c>
      <c r="C30" s="33" t="s">
        <v>25</v>
      </c>
      <c r="D30" s="33" t="s">
        <v>92</v>
      </c>
      <c r="E30" s="80">
        <v>19</v>
      </c>
      <c r="F30" s="82">
        <v>0.15505487257247591</v>
      </c>
      <c r="G30" s="82">
        <v>0.16957581866656191</v>
      </c>
      <c r="H30" s="82">
        <v>0.30405493641509052</v>
      </c>
      <c r="I30" s="82">
        <v>0.32046598074239635</v>
      </c>
      <c r="J30" s="82">
        <v>0.38168750109378152</v>
      </c>
      <c r="K30" s="82">
        <v>0.6769391302576967</v>
      </c>
      <c r="L30" s="82">
        <v>0.1337191240861518</v>
      </c>
      <c r="M30" s="80">
        <v>87</v>
      </c>
      <c r="N30" s="82">
        <v>2.0651005134267111E-4</v>
      </c>
      <c r="O30" s="82">
        <v>0.1073320244636224</v>
      </c>
      <c r="P30" s="82">
        <v>0.26729567345220689</v>
      </c>
      <c r="Q30" s="82">
        <v>0.26492826389490337</v>
      </c>
      <c r="R30" s="82">
        <v>0.41015063362458259</v>
      </c>
      <c r="S30" s="82">
        <v>0.61904761904761907</v>
      </c>
      <c r="T30" s="82">
        <v>0.1808473406996394</v>
      </c>
      <c r="U30" s="80">
        <v>74</v>
      </c>
      <c r="V30" s="82">
        <v>9.0714999954957798E-3</v>
      </c>
      <c r="W30" s="82">
        <v>0.16673057697397201</v>
      </c>
      <c r="X30" s="82">
        <v>0.31142813256017543</v>
      </c>
      <c r="Y30" s="82">
        <v>0.33708635521227248</v>
      </c>
      <c r="Z30" s="82">
        <v>0.41149451906746948</v>
      </c>
      <c r="AA30" s="82">
        <v>0.6769391302576967</v>
      </c>
      <c r="AB30" s="82">
        <v>0.17231455316506786</v>
      </c>
      <c r="AC30" s="80">
        <v>32</v>
      </c>
      <c r="AD30" s="82">
        <v>2.0651005134267111E-4</v>
      </c>
      <c r="AE30" s="82">
        <v>0.1000410565211451</v>
      </c>
      <c r="AF30" s="82">
        <v>0.18706517414924193</v>
      </c>
      <c r="AG30" s="82">
        <v>0.13197624056428711</v>
      </c>
      <c r="AH30" s="82">
        <v>0.27355198883461268</v>
      </c>
      <c r="AI30" s="82">
        <v>0.50376340899662186</v>
      </c>
      <c r="AJ30" s="82">
        <v>0.14397306017494571</v>
      </c>
      <c r="AK30" s="80">
        <v>19</v>
      </c>
      <c r="AL30" s="82">
        <v>0.15505487257247591</v>
      </c>
      <c r="AM30" s="82">
        <v>0.16957581866656191</v>
      </c>
      <c r="AN30" s="82">
        <v>0.30405493641509052</v>
      </c>
      <c r="AO30" s="82">
        <v>0.32046598074239635</v>
      </c>
      <c r="AP30" s="82">
        <v>0.38168750109378152</v>
      </c>
      <c r="AQ30" s="82">
        <v>0.6769391302576967</v>
      </c>
      <c r="AR30" s="82">
        <v>0.1337191240861518</v>
      </c>
      <c r="AS30" s="80">
        <v>55</v>
      </c>
      <c r="AT30" s="82">
        <v>9.0714999954957798E-3</v>
      </c>
      <c r="AU30" s="82">
        <v>0.13976441818776741</v>
      </c>
      <c r="AV30" s="82">
        <v>0.31397523668302307</v>
      </c>
      <c r="AW30" s="82">
        <v>0.35064935064935054</v>
      </c>
      <c r="AX30" s="82">
        <v>0.44196211256473433</v>
      </c>
      <c r="AY30" s="82">
        <v>0.61904761904761907</v>
      </c>
      <c r="AZ30" s="82">
        <v>0.18480690950597223</v>
      </c>
      <c r="BA30" s="80">
        <v>27</v>
      </c>
      <c r="BB30" s="82">
        <v>9.0714999954957798E-3</v>
      </c>
      <c r="BC30" s="82">
        <v>0.1814296092311331</v>
      </c>
      <c r="BD30" s="82">
        <v>0.34169112012780578</v>
      </c>
      <c r="BE30" s="82">
        <v>0.38168750109378152</v>
      </c>
      <c r="BF30" s="82">
        <v>0.41212093131835148</v>
      </c>
      <c r="BG30" s="82">
        <v>0.6769391302576967</v>
      </c>
      <c r="BH30" s="82">
        <v>0.15899170736861121</v>
      </c>
      <c r="BI30" s="80">
        <v>44</v>
      </c>
      <c r="BJ30" s="82">
        <v>3.1284708244308401E-2</v>
      </c>
      <c r="BK30" s="82">
        <v>0.1168519251627297</v>
      </c>
      <c r="BL30" s="82">
        <v>0.27550292230027723</v>
      </c>
      <c r="BM30" s="82">
        <v>0.26492826389490337</v>
      </c>
      <c r="BN30" s="82">
        <v>0.40450699981447846</v>
      </c>
      <c r="BO30" s="82">
        <v>0.61389961389961389</v>
      </c>
      <c r="BP30" s="82">
        <v>0.1723042808467577</v>
      </c>
      <c r="BQ30" s="80">
        <v>28</v>
      </c>
      <c r="BR30" s="82">
        <v>2.0651005134267111E-4</v>
      </c>
      <c r="BS30" s="82">
        <v>0.1000410565211451</v>
      </c>
      <c r="BT30" s="82">
        <v>0.24606116299780903</v>
      </c>
      <c r="BU30" s="82">
        <v>0.16322839359161681</v>
      </c>
      <c r="BV30" s="82">
        <v>0.37385279778121222</v>
      </c>
      <c r="BW30" s="82">
        <v>0.61904761904761907</v>
      </c>
      <c r="BX30" s="82">
        <v>0.17819670549397665</v>
      </c>
      <c r="BY30" s="80" t="s">
        <v>37</v>
      </c>
      <c r="BZ30" s="82" t="s">
        <v>37</v>
      </c>
      <c r="CA30" s="82" t="s">
        <v>37</v>
      </c>
      <c r="CB30" s="82" t="s">
        <v>37</v>
      </c>
      <c r="CC30" s="82" t="s">
        <v>37</v>
      </c>
      <c r="CD30" s="82" t="s">
        <v>37</v>
      </c>
      <c r="CE30" s="82" t="s">
        <v>37</v>
      </c>
      <c r="CF30" s="82" t="s">
        <v>37</v>
      </c>
    </row>
    <row r="31" spans="1:84" x14ac:dyDescent="0.3">
      <c r="A31" s="33" t="s">
        <v>32</v>
      </c>
      <c r="B31" s="79" t="s">
        <v>1</v>
      </c>
      <c r="C31" s="33" t="s">
        <v>32</v>
      </c>
      <c r="D31" s="33" t="s">
        <v>93</v>
      </c>
      <c r="E31" s="80" t="s">
        <v>37</v>
      </c>
      <c r="F31" s="82" t="s">
        <v>37</v>
      </c>
      <c r="G31" s="82" t="s">
        <v>37</v>
      </c>
      <c r="H31" s="82" t="s">
        <v>37</v>
      </c>
      <c r="I31" s="82" t="s">
        <v>37</v>
      </c>
      <c r="J31" s="82" t="s">
        <v>37</v>
      </c>
      <c r="K31" s="82" t="s">
        <v>37</v>
      </c>
      <c r="L31" s="82" t="s">
        <v>37</v>
      </c>
      <c r="M31" s="80" t="s">
        <v>37</v>
      </c>
      <c r="N31" s="82" t="s">
        <v>37</v>
      </c>
      <c r="O31" s="82" t="s">
        <v>37</v>
      </c>
      <c r="P31" s="82" t="s">
        <v>37</v>
      </c>
      <c r="Q31" s="82" t="s">
        <v>37</v>
      </c>
      <c r="R31" s="82" t="s">
        <v>37</v>
      </c>
      <c r="S31" s="82" t="s">
        <v>37</v>
      </c>
      <c r="T31" s="82" t="s">
        <v>37</v>
      </c>
      <c r="U31" s="80" t="s">
        <v>37</v>
      </c>
      <c r="V31" s="82" t="s">
        <v>37</v>
      </c>
      <c r="W31" s="82" t="s">
        <v>37</v>
      </c>
      <c r="X31" s="82" t="s">
        <v>37</v>
      </c>
      <c r="Y31" s="82" t="s">
        <v>37</v>
      </c>
      <c r="Z31" s="82" t="s">
        <v>37</v>
      </c>
      <c r="AA31" s="82" t="s">
        <v>37</v>
      </c>
      <c r="AB31" s="82" t="s">
        <v>37</v>
      </c>
      <c r="AC31" s="80" t="s">
        <v>37</v>
      </c>
      <c r="AD31" s="82" t="s">
        <v>37</v>
      </c>
      <c r="AE31" s="82" t="s">
        <v>37</v>
      </c>
      <c r="AF31" s="82" t="s">
        <v>37</v>
      </c>
      <c r="AG31" s="82" t="s">
        <v>37</v>
      </c>
      <c r="AH31" s="82" t="s">
        <v>37</v>
      </c>
      <c r="AI31" s="82" t="s">
        <v>37</v>
      </c>
      <c r="AJ31" s="82" t="s">
        <v>37</v>
      </c>
      <c r="AK31" s="80" t="s">
        <v>37</v>
      </c>
      <c r="AL31" s="82" t="s">
        <v>37</v>
      </c>
      <c r="AM31" s="82" t="s">
        <v>37</v>
      </c>
      <c r="AN31" s="82" t="s">
        <v>37</v>
      </c>
      <c r="AO31" s="82" t="s">
        <v>37</v>
      </c>
      <c r="AP31" s="82" t="s">
        <v>37</v>
      </c>
      <c r="AQ31" s="82" t="s">
        <v>37</v>
      </c>
      <c r="AR31" s="82" t="s">
        <v>37</v>
      </c>
      <c r="AS31" s="80" t="s">
        <v>37</v>
      </c>
      <c r="AT31" s="82" t="s">
        <v>37</v>
      </c>
      <c r="AU31" s="82" t="s">
        <v>37</v>
      </c>
      <c r="AV31" s="82" t="s">
        <v>37</v>
      </c>
      <c r="AW31" s="82" t="s">
        <v>37</v>
      </c>
      <c r="AX31" s="82" t="s">
        <v>37</v>
      </c>
      <c r="AY31" s="82" t="s">
        <v>37</v>
      </c>
      <c r="AZ31" s="82" t="s">
        <v>37</v>
      </c>
      <c r="BA31" s="80" t="s">
        <v>37</v>
      </c>
      <c r="BB31" s="82" t="s">
        <v>37</v>
      </c>
      <c r="BC31" s="82" t="s">
        <v>37</v>
      </c>
      <c r="BD31" s="82" t="s">
        <v>37</v>
      </c>
      <c r="BE31" s="82" t="s">
        <v>37</v>
      </c>
      <c r="BF31" s="82" t="s">
        <v>37</v>
      </c>
      <c r="BG31" s="82" t="s">
        <v>37</v>
      </c>
      <c r="BH31" s="82" t="s">
        <v>37</v>
      </c>
      <c r="BI31" s="80" t="s">
        <v>37</v>
      </c>
      <c r="BJ31" s="82" t="s">
        <v>37</v>
      </c>
      <c r="BK31" s="82" t="s">
        <v>37</v>
      </c>
      <c r="BL31" s="82" t="s">
        <v>37</v>
      </c>
      <c r="BM31" s="82" t="s">
        <v>37</v>
      </c>
      <c r="BN31" s="82" t="s">
        <v>37</v>
      </c>
      <c r="BO31" s="82" t="s">
        <v>37</v>
      </c>
      <c r="BP31" s="82" t="s">
        <v>37</v>
      </c>
      <c r="BQ31" s="80" t="s">
        <v>37</v>
      </c>
      <c r="BR31" s="82" t="s">
        <v>37</v>
      </c>
      <c r="BS31" s="82" t="s">
        <v>37</v>
      </c>
      <c r="BT31" s="82" t="s">
        <v>37</v>
      </c>
      <c r="BU31" s="82" t="s">
        <v>37</v>
      </c>
      <c r="BV31" s="82" t="s">
        <v>37</v>
      </c>
      <c r="BW31" s="82" t="s">
        <v>37</v>
      </c>
      <c r="BX31" s="82" t="s">
        <v>37</v>
      </c>
      <c r="BY31" s="80" t="s">
        <v>37</v>
      </c>
      <c r="BZ31" s="82" t="s">
        <v>37</v>
      </c>
      <c r="CA31" s="82" t="s">
        <v>37</v>
      </c>
      <c r="CB31" s="82" t="s">
        <v>37</v>
      </c>
      <c r="CC31" s="82" t="s">
        <v>37</v>
      </c>
      <c r="CD31" s="82" t="s">
        <v>37</v>
      </c>
      <c r="CE31" s="82" t="s">
        <v>37</v>
      </c>
      <c r="CF31" s="82" t="s">
        <v>37</v>
      </c>
    </row>
    <row r="32" spans="1:84" x14ac:dyDescent="0.3">
      <c r="A32" s="33" t="s">
        <v>329</v>
      </c>
      <c r="B32" s="79" t="s">
        <v>106</v>
      </c>
      <c r="C32" s="33" t="s">
        <v>25</v>
      </c>
      <c r="D32" s="33" t="s">
        <v>92</v>
      </c>
      <c r="E32" s="80" t="s">
        <v>37</v>
      </c>
      <c r="F32" s="82" t="s">
        <v>37</v>
      </c>
      <c r="G32" s="82" t="s">
        <v>37</v>
      </c>
      <c r="H32" s="82" t="s">
        <v>37</v>
      </c>
      <c r="I32" s="82" t="s">
        <v>37</v>
      </c>
      <c r="J32" s="82" t="s">
        <v>37</v>
      </c>
      <c r="K32" s="82" t="s">
        <v>37</v>
      </c>
      <c r="L32" s="82" t="s">
        <v>37</v>
      </c>
      <c r="M32" s="80" t="s">
        <v>37</v>
      </c>
      <c r="N32" s="82" t="s">
        <v>37</v>
      </c>
      <c r="O32" s="82" t="s">
        <v>37</v>
      </c>
      <c r="P32" s="82" t="s">
        <v>37</v>
      </c>
      <c r="Q32" s="82" t="s">
        <v>37</v>
      </c>
      <c r="R32" s="82" t="s">
        <v>37</v>
      </c>
      <c r="S32" s="82" t="s">
        <v>37</v>
      </c>
      <c r="T32" s="82" t="s">
        <v>37</v>
      </c>
      <c r="U32" s="80" t="s">
        <v>37</v>
      </c>
      <c r="V32" s="82" t="s">
        <v>37</v>
      </c>
      <c r="W32" s="82" t="s">
        <v>37</v>
      </c>
      <c r="X32" s="82" t="s">
        <v>37</v>
      </c>
      <c r="Y32" s="82" t="s">
        <v>37</v>
      </c>
      <c r="Z32" s="82" t="s">
        <v>37</v>
      </c>
      <c r="AA32" s="82" t="s">
        <v>37</v>
      </c>
      <c r="AB32" s="82" t="s">
        <v>37</v>
      </c>
      <c r="AC32" s="80" t="s">
        <v>37</v>
      </c>
      <c r="AD32" s="82" t="s">
        <v>37</v>
      </c>
      <c r="AE32" s="82" t="s">
        <v>37</v>
      </c>
      <c r="AF32" s="82" t="s">
        <v>37</v>
      </c>
      <c r="AG32" s="82" t="s">
        <v>37</v>
      </c>
      <c r="AH32" s="82" t="s">
        <v>37</v>
      </c>
      <c r="AI32" s="82" t="s">
        <v>37</v>
      </c>
      <c r="AJ32" s="82" t="s">
        <v>37</v>
      </c>
      <c r="AK32" s="80" t="s">
        <v>37</v>
      </c>
      <c r="AL32" s="82" t="s">
        <v>37</v>
      </c>
      <c r="AM32" s="82" t="s">
        <v>37</v>
      </c>
      <c r="AN32" s="82" t="s">
        <v>37</v>
      </c>
      <c r="AO32" s="82" t="s">
        <v>37</v>
      </c>
      <c r="AP32" s="82" t="s">
        <v>37</v>
      </c>
      <c r="AQ32" s="82" t="s">
        <v>37</v>
      </c>
      <c r="AR32" s="82" t="s">
        <v>37</v>
      </c>
      <c r="AS32" s="80" t="s">
        <v>37</v>
      </c>
      <c r="AT32" s="82" t="s">
        <v>37</v>
      </c>
      <c r="AU32" s="82" t="s">
        <v>37</v>
      </c>
      <c r="AV32" s="82" t="s">
        <v>37</v>
      </c>
      <c r="AW32" s="82" t="s">
        <v>37</v>
      </c>
      <c r="AX32" s="82" t="s">
        <v>37</v>
      </c>
      <c r="AY32" s="82" t="s">
        <v>37</v>
      </c>
      <c r="AZ32" s="82" t="s">
        <v>37</v>
      </c>
      <c r="BA32" s="80" t="s">
        <v>37</v>
      </c>
      <c r="BB32" s="82" t="s">
        <v>37</v>
      </c>
      <c r="BC32" s="82" t="s">
        <v>37</v>
      </c>
      <c r="BD32" s="82" t="s">
        <v>37</v>
      </c>
      <c r="BE32" s="82" t="s">
        <v>37</v>
      </c>
      <c r="BF32" s="82" t="s">
        <v>37</v>
      </c>
      <c r="BG32" s="82" t="s">
        <v>37</v>
      </c>
      <c r="BH32" s="82" t="s">
        <v>37</v>
      </c>
      <c r="BI32" s="80" t="s">
        <v>37</v>
      </c>
      <c r="BJ32" s="82" t="s">
        <v>37</v>
      </c>
      <c r="BK32" s="82" t="s">
        <v>37</v>
      </c>
      <c r="BL32" s="82" t="s">
        <v>37</v>
      </c>
      <c r="BM32" s="82" t="s">
        <v>37</v>
      </c>
      <c r="BN32" s="82" t="s">
        <v>37</v>
      </c>
      <c r="BO32" s="82" t="s">
        <v>37</v>
      </c>
      <c r="BP32" s="82" t="s">
        <v>37</v>
      </c>
      <c r="BQ32" s="80" t="s">
        <v>37</v>
      </c>
      <c r="BR32" s="82" t="s">
        <v>37</v>
      </c>
      <c r="BS32" s="82" t="s">
        <v>37</v>
      </c>
      <c r="BT32" s="82" t="s">
        <v>37</v>
      </c>
      <c r="BU32" s="82" t="s">
        <v>37</v>
      </c>
      <c r="BV32" s="82" t="s">
        <v>37</v>
      </c>
      <c r="BW32" s="82" t="s">
        <v>37</v>
      </c>
      <c r="BX32" s="82" t="s">
        <v>37</v>
      </c>
      <c r="BY32" s="80" t="s">
        <v>37</v>
      </c>
      <c r="BZ32" s="82" t="s">
        <v>37</v>
      </c>
      <c r="CA32" s="82" t="s">
        <v>37</v>
      </c>
      <c r="CB32" s="82" t="s">
        <v>37</v>
      </c>
      <c r="CC32" s="82" t="s">
        <v>37</v>
      </c>
      <c r="CD32" s="82" t="s">
        <v>37</v>
      </c>
      <c r="CE32" s="82" t="s">
        <v>37</v>
      </c>
      <c r="CF32" s="82" t="s">
        <v>37</v>
      </c>
    </row>
    <row r="33" spans="1:84" x14ac:dyDescent="0.3">
      <c r="A33" s="33" t="s">
        <v>330</v>
      </c>
      <c r="B33" s="79" t="s">
        <v>106</v>
      </c>
      <c r="C33" s="33" t="s">
        <v>25</v>
      </c>
      <c r="D33" s="33" t="s">
        <v>92</v>
      </c>
      <c r="E33" s="80" t="s">
        <v>37</v>
      </c>
      <c r="F33" s="82" t="s">
        <v>37</v>
      </c>
      <c r="G33" s="82" t="s">
        <v>37</v>
      </c>
      <c r="H33" s="82" t="s">
        <v>37</v>
      </c>
      <c r="I33" s="82" t="s">
        <v>37</v>
      </c>
      <c r="J33" s="82" t="s">
        <v>37</v>
      </c>
      <c r="K33" s="82" t="s">
        <v>37</v>
      </c>
      <c r="L33" s="82" t="s">
        <v>37</v>
      </c>
      <c r="M33" s="80" t="s">
        <v>37</v>
      </c>
      <c r="N33" s="82" t="s">
        <v>37</v>
      </c>
      <c r="O33" s="82" t="s">
        <v>37</v>
      </c>
      <c r="P33" s="82" t="s">
        <v>37</v>
      </c>
      <c r="Q33" s="82" t="s">
        <v>37</v>
      </c>
      <c r="R33" s="82" t="s">
        <v>37</v>
      </c>
      <c r="S33" s="82" t="s">
        <v>37</v>
      </c>
      <c r="T33" s="82" t="s">
        <v>37</v>
      </c>
      <c r="U33" s="80" t="s">
        <v>37</v>
      </c>
      <c r="V33" s="82" t="s">
        <v>37</v>
      </c>
      <c r="W33" s="82" t="s">
        <v>37</v>
      </c>
      <c r="X33" s="82" t="s">
        <v>37</v>
      </c>
      <c r="Y33" s="82" t="s">
        <v>37</v>
      </c>
      <c r="Z33" s="82" t="s">
        <v>37</v>
      </c>
      <c r="AA33" s="82" t="s">
        <v>37</v>
      </c>
      <c r="AB33" s="82" t="s">
        <v>37</v>
      </c>
      <c r="AC33" s="80" t="s">
        <v>37</v>
      </c>
      <c r="AD33" s="82" t="s">
        <v>37</v>
      </c>
      <c r="AE33" s="82" t="s">
        <v>37</v>
      </c>
      <c r="AF33" s="82" t="s">
        <v>37</v>
      </c>
      <c r="AG33" s="82" t="s">
        <v>37</v>
      </c>
      <c r="AH33" s="82" t="s">
        <v>37</v>
      </c>
      <c r="AI33" s="82" t="s">
        <v>37</v>
      </c>
      <c r="AJ33" s="82" t="s">
        <v>37</v>
      </c>
      <c r="AK33" s="80" t="s">
        <v>37</v>
      </c>
      <c r="AL33" s="82" t="s">
        <v>37</v>
      </c>
      <c r="AM33" s="82" t="s">
        <v>37</v>
      </c>
      <c r="AN33" s="82" t="s">
        <v>37</v>
      </c>
      <c r="AO33" s="82" t="s">
        <v>37</v>
      </c>
      <c r="AP33" s="82" t="s">
        <v>37</v>
      </c>
      <c r="AQ33" s="82" t="s">
        <v>37</v>
      </c>
      <c r="AR33" s="82" t="s">
        <v>37</v>
      </c>
      <c r="AS33" s="80" t="s">
        <v>37</v>
      </c>
      <c r="AT33" s="82" t="s">
        <v>37</v>
      </c>
      <c r="AU33" s="82" t="s">
        <v>37</v>
      </c>
      <c r="AV33" s="82" t="s">
        <v>37</v>
      </c>
      <c r="AW33" s="82" t="s">
        <v>37</v>
      </c>
      <c r="AX33" s="82" t="s">
        <v>37</v>
      </c>
      <c r="AY33" s="82" t="s">
        <v>37</v>
      </c>
      <c r="AZ33" s="82" t="s">
        <v>37</v>
      </c>
      <c r="BA33" s="80" t="s">
        <v>37</v>
      </c>
      <c r="BB33" s="82" t="s">
        <v>37</v>
      </c>
      <c r="BC33" s="82" t="s">
        <v>37</v>
      </c>
      <c r="BD33" s="82" t="s">
        <v>37</v>
      </c>
      <c r="BE33" s="82" t="s">
        <v>37</v>
      </c>
      <c r="BF33" s="82" t="s">
        <v>37</v>
      </c>
      <c r="BG33" s="82" t="s">
        <v>37</v>
      </c>
      <c r="BH33" s="82" t="s">
        <v>37</v>
      </c>
      <c r="BI33" s="80" t="s">
        <v>37</v>
      </c>
      <c r="BJ33" s="82" t="s">
        <v>37</v>
      </c>
      <c r="BK33" s="82" t="s">
        <v>37</v>
      </c>
      <c r="BL33" s="82" t="s">
        <v>37</v>
      </c>
      <c r="BM33" s="82" t="s">
        <v>37</v>
      </c>
      <c r="BN33" s="82" t="s">
        <v>37</v>
      </c>
      <c r="BO33" s="82" t="s">
        <v>37</v>
      </c>
      <c r="BP33" s="82" t="s">
        <v>37</v>
      </c>
      <c r="BQ33" s="80" t="s">
        <v>37</v>
      </c>
      <c r="BR33" s="82" t="s">
        <v>37</v>
      </c>
      <c r="BS33" s="82" t="s">
        <v>37</v>
      </c>
      <c r="BT33" s="82" t="s">
        <v>37</v>
      </c>
      <c r="BU33" s="82" t="s">
        <v>37</v>
      </c>
      <c r="BV33" s="82" t="s">
        <v>37</v>
      </c>
      <c r="BW33" s="82" t="s">
        <v>37</v>
      </c>
      <c r="BX33" s="82" t="s">
        <v>37</v>
      </c>
      <c r="BY33" s="80" t="s">
        <v>37</v>
      </c>
      <c r="BZ33" s="82" t="s">
        <v>37</v>
      </c>
      <c r="CA33" s="82" t="s">
        <v>37</v>
      </c>
      <c r="CB33" s="82" t="s">
        <v>37</v>
      </c>
      <c r="CC33" s="82" t="s">
        <v>37</v>
      </c>
      <c r="CD33" s="82" t="s">
        <v>37</v>
      </c>
      <c r="CE33" s="82" t="s">
        <v>37</v>
      </c>
      <c r="CF33" s="82" t="s">
        <v>37</v>
      </c>
    </row>
    <row r="34" spans="1:84" x14ac:dyDescent="0.3">
      <c r="A34" s="33" t="s">
        <v>331</v>
      </c>
      <c r="B34" s="79" t="s">
        <v>106</v>
      </c>
      <c r="C34" s="33" t="s">
        <v>25</v>
      </c>
      <c r="D34" s="33" t="s">
        <v>92</v>
      </c>
      <c r="E34" s="80" t="s">
        <v>37</v>
      </c>
      <c r="F34" s="82" t="s">
        <v>37</v>
      </c>
      <c r="G34" s="82" t="s">
        <v>37</v>
      </c>
      <c r="H34" s="82" t="s">
        <v>37</v>
      </c>
      <c r="I34" s="82" t="s">
        <v>37</v>
      </c>
      <c r="J34" s="82" t="s">
        <v>37</v>
      </c>
      <c r="K34" s="82" t="s">
        <v>37</v>
      </c>
      <c r="L34" s="82" t="s">
        <v>37</v>
      </c>
      <c r="M34" s="80" t="s">
        <v>37</v>
      </c>
      <c r="N34" s="82" t="s">
        <v>37</v>
      </c>
      <c r="O34" s="82" t="s">
        <v>37</v>
      </c>
      <c r="P34" s="82" t="s">
        <v>37</v>
      </c>
      <c r="Q34" s="82" t="s">
        <v>37</v>
      </c>
      <c r="R34" s="82" t="s">
        <v>37</v>
      </c>
      <c r="S34" s="82" t="s">
        <v>37</v>
      </c>
      <c r="T34" s="82" t="s">
        <v>37</v>
      </c>
      <c r="U34" s="80" t="s">
        <v>37</v>
      </c>
      <c r="V34" s="82" t="s">
        <v>37</v>
      </c>
      <c r="W34" s="82" t="s">
        <v>37</v>
      </c>
      <c r="X34" s="82" t="s">
        <v>37</v>
      </c>
      <c r="Y34" s="82" t="s">
        <v>37</v>
      </c>
      <c r="Z34" s="82" t="s">
        <v>37</v>
      </c>
      <c r="AA34" s="82" t="s">
        <v>37</v>
      </c>
      <c r="AB34" s="82" t="s">
        <v>37</v>
      </c>
      <c r="AC34" s="80" t="s">
        <v>37</v>
      </c>
      <c r="AD34" s="82" t="s">
        <v>37</v>
      </c>
      <c r="AE34" s="82" t="s">
        <v>37</v>
      </c>
      <c r="AF34" s="82" t="s">
        <v>37</v>
      </c>
      <c r="AG34" s="82" t="s">
        <v>37</v>
      </c>
      <c r="AH34" s="82" t="s">
        <v>37</v>
      </c>
      <c r="AI34" s="82" t="s">
        <v>37</v>
      </c>
      <c r="AJ34" s="82" t="s">
        <v>37</v>
      </c>
      <c r="AK34" s="80" t="s">
        <v>37</v>
      </c>
      <c r="AL34" s="82" t="s">
        <v>37</v>
      </c>
      <c r="AM34" s="82" t="s">
        <v>37</v>
      </c>
      <c r="AN34" s="82" t="s">
        <v>37</v>
      </c>
      <c r="AO34" s="82" t="s">
        <v>37</v>
      </c>
      <c r="AP34" s="82" t="s">
        <v>37</v>
      </c>
      <c r="AQ34" s="82" t="s">
        <v>37</v>
      </c>
      <c r="AR34" s="82" t="s">
        <v>37</v>
      </c>
      <c r="AS34" s="80" t="s">
        <v>37</v>
      </c>
      <c r="AT34" s="82" t="s">
        <v>37</v>
      </c>
      <c r="AU34" s="82" t="s">
        <v>37</v>
      </c>
      <c r="AV34" s="82" t="s">
        <v>37</v>
      </c>
      <c r="AW34" s="82" t="s">
        <v>37</v>
      </c>
      <c r="AX34" s="82" t="s">
        <v>37</v>
      </c>
      <c r="AY34" s="82" t="s">
        <v>37</v>
      </c>
      <c r="AZ34" s="82" t="s">
        <v>37</v>
      </c>
      <c r="BA34" s="80" t="s">
        <v>37</v>
      </c>
      <c r="BB34" s="82" t="s">
        <v>37</v>
      </c>
      <c r="BC34" s="82" t="s">
        <v>37</v>
      </c>
      <c r="BD34" s="82" t="s">
        <v>37</v>
      </c>
      <c r="BE34" s="82" t="s">
        <v>37</v>
      </c>
      <c r="BF34" s="82" t="s">
        <v>37</v>
      </c>
      <c r="BG34" s="82" t="s">
        <v>37</v>
      </c>
      <c r="BH34" s="82" t="s">
        <v>37</v>
      </c>
      <c r="BI34" s="80" t="s">
        <v>37</v>
      </c>
      <c r="BJ34" s="82" t="s">
        <v>37</v>
      </c>
      <c r="BK34" s="82" t="s">
        <v>37</v>
      </c>
      <c r="BL34" s="82" t="s">
        <v>37</v>
      </c>
      <c r="BM34" s="82" t="s">
        <v>37</v>
      </c>
      <c r="BN34" s="82" t="s">
        <v>37</v>
      </c>
      <c r="BO34" s="82" t="s">
        <v>37</v>
      </c>
      <c r="BP34" s="82" t="s">
        <v>37</v>
      </c>
      <c r="BQ34" s="80" t="s">
        <v>37</v>
      </c>
      <c r="BR34" s="82" t="s">
        <v>37</v>
      </c>
      <c r="BS34" s="82" t="s">
        <v>37</v>
      </c>
      <c r="BT34" s="82" t="s">
        <v>37</v>
      </c>
      <c r="BU34" s="82" t="s">
        <v>37</v>
      </c>
      <c r="BV34" s="82" t="s">
        <v>37</v>
      </c>
      <c r="BW34" s="82" t="s">
        <v>37</v>
      </c>
      <c r="BX34" s="82" t="s">
        <v>37</v>
      </c>
      <c r="BY34" s="80" t="s">
        <v>37</v>
      </c>
      <c r="BZ34" s="82" t="s">
        <v>37</v>
      </c>
      <c r="CA34" s="82" t="s">
        <v>37</v>
      </c>
      <c r="CB34" s="82" t="s">
        <v>37</v>
      </c>
      <c r="CC34" s="82" t="s">
        <v>37</v>
      </c>
      <c r="CD34" s="82" t="s">
        <v>37</v>
      </c>
      <c r="CE34" s="82" t="s">
        <v>37</v>
      </c>
      <c r="CF34" s="82" t="s">
        <v>37</v>
      </c>
    </row>
    <row r="35" spans="1:84" x14ac:dyDescent="0.3">
      <c r="A35" s="33" t="s">
        <v>332</v>
      </c>
      <c r="B35" s="79" t="s">
        <v>106</v>
      </c>
      <c r="C35" s="33" t="s">
        <v>25</v>
      </c>
      <c r="D35" s="33" t="s">
        <v>92</v>
      </c>
      <c r="E35" s="80" t="s">
        <v>37</v>
      </c>
      <c r="F35" s="82" t="s">
        <v>37</v>
      </c>
      <c r="G35" s="82" t="s">
        <v>37</v>
      </c>
      <c r="H35" s="82" t="s">
        <v>37</v>
      </c>
      <c r="I35" s="82" t="s">
        <v>37</v>
      </c>
      <c r="J35" s="82" t="s">
        <v>37</v>
      </c>
      <c r="K35" s="82" t="s">
        <v>37</v>
      </c>
      <c r="L35" s="82" t="s">
        <v>37</v>
      </c>
      <c r="M35" s="80" t="s">
        <v>37</v>
      </c>
      <c r="N35" s="82" t="s">
        <v>37</v>
      </c>
      <c r="O35" s="82" t="s">
        <v>37</v>
      </c>
      <c r="P35" s="82" t="s">
        <v>37</v>
      </c>
      <c r="Q35" s="82" t="s">
        <v>37</v>
      </c>
      <c r="R35" s="82" t="s">
        <v>37</v>
      </c>
      <c r="S35" s="82" t="s">
        <v>37</v>
      </c>
      <c r="T35" s="82" t="s">
        <v>37</v>
      </c>
      <c r="U35" s="80" t="s">
        <v>37</v>
      </c>
      <c r="V35" s="82" t="s">
        <v>37</v>
      </c>
      <c r="W35" s="82" t="s">
        <v>37</v>
      </c>
      <c r="X35" s="82" t="s">
        <v>37</v>
      </c>
      <c r="Y35" s="82" t="s">
        <v>37</v>
      </c>
      <c r="Z35" s="82" t="s">
        <v>37</v>
      </c>
      <c r="AA35" s="82" t="s">
        <v>37</v>
      </c>
      <c r="AB35" s="82" t="s">
        <v>37</v>
      </c>
      <c r="AC35" s="80" t="s">
        <v>37</v>
      </c>
      <c r="AD35" s="82" t="s">
        <v>37</v>
      </c>
      <c r="AE35" s="82" t="s">
        <v>37</v>
      </c>
      <c r="AF35" s="82" t="s">
        <v>37</v>
      </c>
      <c r="AG35" s="82" t="s">
        <v>37</v>
      </c>
      <c r="AH35" s="82" t="s">
        <v>37</v>
      </c>
      <c r="AI35" s="82" t="s">
        <v>37</v>
      </c>
      <c r="AJ35" s="82" t="s">
        <v>37</v>
      </c>
      <c r="AK35" s="80" t="s">
        <v>37</v>
      </c>
      <c r="AL35" s="82" t="s">
        <v>37</v>
      </c>
      <c r="AM35" s="82" t="s">
        <v>37</v>
      </c>
      <c r="AN35" s="82" t="s">
        <v>37</v>
      </c>
      <c r="AO35" s="82" t="s">
        <v>37</v>
      </c>
      <c r="AP35" s="82" t="s">
        <v>37</v>
      </c>
      <c r="AQ35" s="82" t="s">
        <v>37</v>
      </c>
      <c r="AR35" s="82" t="s">
        <v>37</v>
      </c>
      <c r="AS35" s="80" t="s">
        <v>37</v>
      </c>
      <c r="AT35" s="82" t="s">
        <v>37</v>
      </c>
      <c r="AU35" s="82" t="s">
        <v>37</v>
      </c>
      <c r="AV35" s="82" t="s">
        <v>37</v>
      </c>
      <c r="AW35" s="82" t="s">
        <v>37</v>
      </c>
      <c r="AX35" s="82" t="s">
        <v>37</v>
      </c>
      <c r="AY35" s="82" t="s">
        <v>37</v>
      </c>
      <c r="AZ35" s="82" t="s">
        <v>37</v>
      </c>
      <c r="BA35" s="80" t="s">
        <v>37</v>
      </c>
      <c r="BB35" s="82" t="s">
        <v>37</v>
      </c>
      <c r="BC35" s="82" t="s">
        <v>37</v>
      </c>
      <c r="BD35" s="82" t="s">
        <v>37</v>
      </c>
      <c r="BE35" s="82" t="s">
        <v>37</v>
      </c>
      <c r="BF35" s="82" t="s">
        <v>37</v>
      </c>
      <c r="BG35" s="82" t="s">
        <v>37</v>
      </c>
      <c r="BH35" s="82" t="s">
        <v>37</v>
      </c>
      <c r="BI35" s="80" t="s">
        <v>37</v>
      </c>
      <c r="BJ35" s="82" t="s">
        <v>37</v>
      </c>
      <c r="BK35" s="82" t="s">
        <v>37</v>
      </c>
      <c r="BL35" s="82" t="s">
        <v>37</v>
      </c>
      <c r="BM35" s="82" t="s">
        <v>37</v>
      </c>
      <c r="BN35" s="82" t="s">
        <v>37</v>
      </c>
      <c r="BO35" s="82" t="s">
        <v>37</v>
      </c>
      <c r="BP35" s="82" t="s">
        <v>37</v>
      </c>
      <c r="BQ35" s="80" t="s">
        <v>37</v>
      </c>
      <c r="BR35" s="82" t="s">
        <v>37</v>
      </c>
      <c r="BS35" s="82" t="s">
        <v>37</v>
      </c>
      <c r="BT35" s="82" t="s">
        <v>37</v>
      </c>
      <c r="BU35" s="82" t="s">
        <v>37</v>
      </c>
      <c r="BV35" s="82" t="s">
        <v>37</v>
      </c>
      <c r="BW35" s="82" t="s">
        <v>37</v>
      </c>
      <c r="BX35" s="82" t="s">
        <v>37</v>
      </c>
      <c r="BY35" s="80" t="s">
        <v>37</v>
      </c>
      <c r="BZ35" s="82" t="s">
        <v>37</v>
      </c>
      <c r="CA35" s="82" t="s">
        <v>37</v>
      </c>
      <c r="CB35" s="82" t="s">
        <v>37</v>
      </c>
      <c r="CC35" s="82" t="s">
        <v>37</v>
      </c>
      <c r="CD35" s="82" t="s">
        <v>37</v>
      </c>
      <c r="CE35" s="82" t="s">
        <v>37</v>
      </c>
      <c r="CF35" s="82" t="s">
        <v>37</v>
      </c>
    </row>
    <row r="36" spans="1:84" x14ac:dyDescent="0.3">
      <c r="A36" s="33" t="s">
        <v>333</v>
      </c>
      <c r="B36" s="79" t="s">
        <v>106</v>
      </c>
      <c r="C36" s="33" t="s">
        <v>25</v>
      </c>
      <c r="D36" s="33" t="s">
        <v>92</v>
      </c>
      <c r="E36" s="80" t="s">
        <v>37</v>
      </c>
      <c r="F36" s="82" t="s">
        <v>37</v>
      </c>
      <c r="G36" s="82" t="s">
        <v>37</v>
      </c>
      <c r="H36" s="82" t="s">
        <v>37</v>
      </c>
      <c r="I36" s="82" t="s">
        <v>37</v>
      </c>
      <c r="J36" s="82" t="s">
        <v>37</v>
      </c>
      <c r="K36" s="82" t="s">
        <v>37</v>
      </c>
      <c r="L36" s="82" t="s">
        <v>37</v>
      </c>
      <c r="M36" s="80" t="s">
        <v>37</v>
      </c>
      <c r="N36" s="82" t="s">
        <v>37</v>
      </c>
      <c r="O36" s="82" t="s">
        <v>37</v>
      </c>
      <c r="P36" s="82" t="s">
        <v>37</v>
      </c>
      <c r="Q36" s="82" t="s">
        <v>37</v>
      </c>
      <c r="R36" s="82" t="s">
        <v>37</v>
      </c>
      <c r="S36" s="82" t="s">
        <v>37</v>
      </c>
      <c r="T36" s="82" t="s">
        <v>37</v>
      </c>
      <c r="U36" s="80" t="s">
        <v>37</v>
      </c>
      <c r="V36" s="82" t="s">
        <v>37</v>
      </c>
      <c r="W36" s="82" t="s">
        <v>37</v>
      </c>
      <c r="X36" s="82" t="s">
        <v>37</v>
      </c>
      <c r="Y36" s="82" t="s">
        <v>37</v>
      </c>
      <c r="Z36" s="82" t="s">
        <v>37</v>
      </c>
      <c r="AA36" s="82" t="s">
        <v>37</v>
      </c>
      <c r="AB36" s="82" t="s">
        <v>37</v>
      </c>
      <c r="AC36" s="80" t="s">
        <v>37</v>
      </c>
      <c r="AD36" s="82" t="s">
        <v>37</v>
      </c>
      <c r="AE36" s="82" t="s">
        <v>37</v>
      </c>
      <c r="AF36" s="82" t="s">
        <v>37</v>
      </c>
      <c r="AG36" s="82" t="s">
        <v>37</v>
      </c>
      <c r="AH36" s="82" t="s">
        <v>37</v>
      </c>
      <c r="AI36" s="82" t="s">
        <v>37</v>
      </c>
      <c r="AJ36" s="82" t="s">
        <v>37</v>
      </c>
      <c r="AK36" s="80" t="s">
        <v>37</v>
      </c>
      <c r="AL36" s="82" t="s">
        <v>37</v>
      </c>
      <c r="AM36" s="82" t="s">
        <v>37</v>
      </c>
      <c r="AN36" s="82" t="s">
        <v>37</v>
      </c>
      <c r="AO36" s="82" t="s">
        <v>37</v>
      </c>
      <c r="AP36" s="82" t="s">
        <v>37</v>
      </c>
      <c r="AQ36" s="82" t="s">
        <v>37</v>
      </c>
      <c r="AR36" s="82" t="s">
        <v>37</v>
      </c>
      <c r="AS36" s="80" t="s">
        <v>37</v>
      </c>
      <c r="AT36" s="82" t="s">
        <v>37</v>
      </c>
      <c r="AU36" s="82" t="s">
        <v>37</v>
      </c>
      <c r="AV36" s="82" t="s">
        <v>37</v>
      </c>
      <c r="AW36" s="82" t="s">
        <v>37</v>
      </c>
      <c r="AX36" s="82" t="s">
        <v>37</v>
      </c>
      <c r="AY36" s="82" t="s">
        <v>37</v>
      </c>
      <c r="AZ36" s="82" t="s">
        <v>37</v>
      </c>
      <c r="BA36" s="80" t="s">
        <v>37</v>
      </c>
      <c r="BB36" s="82" t="s">
        <v>37</v>
      </c>
      <c r="BC36" s="82" t="s">
        <v>37</v>
      </c>
      <c r="BD36" s="82" t="s">
        <v>37</v>
      </c>
      <c r="BE36" s="82" t="s">
        <v>37</v>
      </c>
      <c r="BF36" s="82" t="s">
        <v>37</v>
      </c>
      <c r="BG36" s="82" t="s">
        <v>37</v>
      </c>
      <c r="BH36" s="82" t="s">
        <v>37</v>
      </c>
      <c r="BI36" s="80" t="s">
        <v>37</v>
      </c>
      <c r="BJ36" s="82" t="s">
        <v>37</v>
      </c>
      <c r="BK36" s="82" t="s">
        <v>37</v>
      </c>
      <c r="BL36" s="82" t="s">
        <v>37</v>
      </c>
      <c r="BM36" s="82" t="s">
        <v>37</v>
      </c>
      <c r="BN36" s="82" t="s">
        <v>37</v>
      </c>
      <c r="BO36" s="82" t="s">
        <v>37</v>
      </c>
      <c r="BP36" s="82" t="s">
        <v>37</v>
      </c>
      <c r="BQ36" s="80" t="s">
        <v>37</v>
      </c>
      <c r="BR36" s="82" t="s">
        <v>37</v>
      </c>
      <c r="BS36" s="82" t="s">
        <v>37</v>
      </c>
      <c r="BT36" s="82" t="s">
        <v>37</v>
      </c>
      <c r="BU36" s="82" t="s">
        <v>37</v>
      </c>
      <c r="BV36" s="82" t="s">
        <v>37</v>
      </c>
      <c r="BW36" s="82" t="s">
        <v>37</v>
      </c>
      <c r="BX36" s="82" t="s">
        <v>37</v>
      </c>
      <c r="BY36" s="80" t="s">
        <v>37</v>
      </c>
      <c r="BZ36" s="82" t="s">
        <v>37</v>
      </c>
      <c r="CA36" s="82" t="s">
        <v>37</v>
      </c>
      <c r="CB36" s="82" t="s">
        <v>37</v>
      </c>
      <c r="CC36" s="82" t="s">
        <v>37</v>
      </c>
      <c r="CD36" s="82" t="s">
        <v>37</v>
      </c>
      <c r="CE36" s="82" t="s">
        <v>37</v>
      </c>
      <c r="CF36" s="82" t="s">
        <v>37</v>
      </c>
    </row>
    <row r="37" spans="1:84" x14ac:dyDescent="0.3">
      <c r="A37" s="33" t="s">
        <v>334</v>
      </c>
      <c r="B37" s="79" t="s">
        <v>106</v>
      </c>
      <c r="C37" s="33" t="s">
        <v>25</v>
      </c>
      <c r="D37" s="33" t="s">
        <v>92</v>
      </c>
      <c r="E37" s="80" t="s">
        <v>37</v>
      </c>
      <c r="F37" s="82" t="s">
        <v>37</v>
      </c>
      <c r="G37" s="82" t="s">
        <v>37</v>
      </c>
      <c r="H37" s="82" t="s">
        <v>37</v>
      </c>
      <c r="I37" s="82" t="s">
        <v>37</v>
      </c>
      <c r="J37" s="82" t="s">
        <v>37</v>
      </c>
      <c r="K37" s="82" t="s">
        <v>37</v>
      </c>
      <c r="L37" s="82" t="s">
        <v>37</v>
      </c>
      <c r="M37" s="80" t="s">
        <v>37</v>
      </c>
      <c r="N37" s="82" t="s">
        <v>37</v>
      </c>
      <c r="O37" s="82" t="s">
        <v>37</v>
      </c>
      <c r="P37" s="82" t="s">
        <v>37</v>
      </c>
      <c r="Q37" s="82" t="s">
        <v>37</v>
      </c>
      <c r="R37" s="82" t="s">
        <v>37</v>
      </c>
      <c r="S37" s="82" t="s">
        <v>37</v>
      </c>
      <c r="T37" s="82" t="s">
        <v>37</v>
      </c>
      <c r="U37" s="80" t="s">
        <v>37</v>
      </c>
      <c r="V37" s="82" t="s">
        <v>37</v>
      </c>
      <c r="W37" s="82" t="s">
        <v>37</v>
      </c>
      <c r="X37" s="82" t="s">
        <v>37</v>
      </c>
      <c r="Y37" s="82" t="s">
        <v>37</v>
      </c>
      <c r="Z37" s="82" t="s">
        <v>37</v>
      </c>
      <c r="AA37" s="82" t="s">
        <v>37</v>
      </c>
      <c r="AB37" s="82" t="s">
        <v>37</v>
      </c>
      <c r="AC37" s="80" t="s">
        <v>37</v>
      </c>
      <c r="AD37" s="82" t="s">
        <v>37</v>
      </c>
      <c r="AE37" s="82" t="s">
        <v>37</v>
      </c>
      <c r="AF37" s="82" t="s">
        <v>37</v>
      </c>
      <c r="AG37" s="82" t="s">
        <v>37</v>
      </c>
      <c r="AH37" s="82" t="s">
        <v>37</v>
      </c>
      <c r="AI37" s="82" t="s">
        <v>37</v>
      </c>
      <c r="AJ37" s="82" t="s">
        <v>37</v>
      </c>
      <c r="AK37" s="80" t="s">
        <v>37</v>
      </c>
      <c r="AL37" s="82" t="s">
        <v>37</v>
      </c>
      <c r="AM37" s="82" t="s">
        <v>37</v>
      </c>
      <c r="AN37" s="82" t="s">
        <v>37</v>
      </c>
      <c r="AO37" s="82" t="s">
        <v>37</v>
      </c>
      <c r="AP37" s="82" t="s">
        <v>37</v>
      </c>
      <c r="AQ37" s="82" t="s">
        <v>37</v>
      </c>
      <c r="AR37" s="82" t="s">
        <v>37</v>
      </c>
      <c r="AS37" s="80" t="s">
        <v>37</v>
      </c>
      <c r="AT37" s="82" t="s">
        <v>37</v>
      </c>
      <c r="AU37" s="82" t="s">
        <v>37</v>
      </c>
      <c r="AV37" s="82" t="s">
        <v>37</v>
      </c>
      <c r="AW37" s="82" t="s">
        <v>37</v>
      </c>
      <c r="AX37" s="82" t="s">
        <v>37</v>
      </c>
      <c r="AY37" s="82" t="s">
        <v>37</v>
      </c>
      <c r="AZ37" s="82" t="s">
        <v>37</v>
      </c>
      <c r="BA37" s="80" t="s">
        <v>37</v>
      </c>
      <c r="BB37" s="82" t="s">
        <v>37</v>
      </c>
      <c r="BC37" s="82" t="s">
        <v>37</v>
      </c>
      <c r="BD37" s="82" t="s">
        <v>37</v>
      </c>
      <c r="BE37" s="82" t="s">
        <v>37</v>
      </c>
      <c r="BF37" s="82" t="s">
        <v>37</v>
      </c>
      <c r="BG37" s="82" t="s">
        <v>37</v>
      </c>
      <c r="BH37" s="82" t="s">
        <v>37</v>
      </c>
      <c r="BI37" s="80" t="s">
        <v>37</v>
      </c>
      <c r="BJ37" s="82" t="s">
        <v>37</v>
      </c>
      <c r="BK37" s="82" t="s">
        <v>37</v>
      </c>
      <c r="BL37" s="82" t="s">
        <v>37</v>
      </c>
      <c r="BM37" s="82" t="s">
        <v>37</v>
      </c>
      <c r="BN37" s="82" t="s">
        <v>37</v>
      </c>
      <c r="BO37" s="82" t="s">
        <v>37</v>
      </c>
      <c r="BP37" s="82" t="s">
        <v>37</v>
      </c>
      <c r="BQ37" s="80" t="s">
        <v>37</v>
      </c>
      <c r="BR37" s="82" t="s">
        <v>37</v>
      </c>
      <c r="BS37" s="82" t="s">
        <v>37</v>
      </c>
      <c r="BT37" s="82" t="s">
        <v>37</v>
      </c>
      <c r="BU37" s="82" t="s">
        <v>37</v>
      </c>
      <c r="BV37" s="82" t="s">
        <v>37</v>
      </c>
      <c r="BW37" s="82" t="s">
        <v>37</v>
      </c>
      <c r="BX37" s="82" t="s">
        <v>37</v>
      </c>
      <c r="BY37" s="80" t="s">
        <v>37</v>
      </c>
      <c r="BZ37" s="82" t="s">
        <v>37</v>
      </c>
      <c r="CA37" s="82" t="s">
        <v>37</v>
      </c>
      <c r="CB37" s="82" t="s">
        <v>37</v>
      </c>
      <c r="CC37" s="82" t="s">
        <v>37</v>
      </c>
      <c r="CD37" s="82" t="s">
        <v>37</v>
      </c>
      <c r="CE37" s="82" t="s">
        <v>37</v>
      </c>
      <c r="CF37" s="82" t="s">
        <v>37</v>
      </c>
    </row>
    <row r="38" spans="1:84" x14ac:dyDescent="0.3">
      <c r="A38" s="33" t="s">
        <v>335</v>
      </c>
      <c r="B38" s="79" t="s">
        <v>106</v>
      </c>
      <c r="C38" s="33" t="s">
        <v>25</v>
      </c>
      <c r="D38" s="33" t="s">
        <v>92</v>
      </c>
      <c r="E38" s="80" t="s">
        <v>37</v>
      </c>
      <c r="F38" s="82" t="s">
        <v>37</v>
      </c>
      <c r="G38" s="82" t="s">
        <v>37</v>
      </c>
      <c r="H38" s="82" t="s">
        <v>37</v>
      </c>
      <c r="I38" s="82" t="s">
        <v>37</v>
      </c>
      <c r="J38" s="82" t="s">
        <v>37</v>
      </c>
      <c r="K38" s="82" t="s">
        <v>37</v>
      </c>
      <c r="L38" s="82" t="s">
        <v>37</v>
      </c>
      <c r="M38" s="80" t="s">
        <v>37</v>
      </c>
      <c r="N38" s="82" t="s">
        <v>37</v>
      </c>
      <c r="O38" s="82" t="s">
        <v>37</v>
      </c>
      <c r="P38" s="82" t="s">
        <v>37</v>
      </c>
      <c r="Q38" s="82" t="s">
        <v>37</v>
      </c>
      <c r="R38" s="82" t="s">
        <v>37</v>
      </c>
      <c r="S38" s="82" t="s">
        <v>37</v>
      </c>
      <c r="T38" s="82" t="s">
        <v>37</v>
      </c>
      <c r="U38" s="80" t="s">
        <v>37</v>
      </c>
      <c r="V38" s="82" t="s">
        <v>37</v>
      </c>
      <c r="W38" s="82" t="s">
        <v>37</v>
      </c>
      <c r="X38" s="82" t="s">
        <v>37</v>
      </c>
      <c r="Y38" s="82" t="s">
        <v>37</v>
      </c>
      <c r="Z38" s="82" t="s">
        <v>37</v>
      </c>
      <c r="AA38" s="82" t="s">
        <v>37</v>
      </c>
      <c r="AB38" s="82" t="s">
        <v>37</v>
      </c>
      <c r="AC38" s="80" t="s">
        <v>37</v>
      </c>
      <c r="AD38" s="82" t="s">
        <v>37</v>
      </c>
      <c r="AE38" s="82" t="s">
        <v>37</v>
      </c>
      <c r="AF38" s="82" t="s">
        <v>37</v>
      </c>
      <c r="AG38" s="82" t="s">
        <v>37</v>
      </c>
      <c r="AH38" s="82" t="s">
        <v>37</v>
      </c>
      <c r="AI38" s="82" t="s">
        <v>37</v>
      </c>
      <c r="AJ38" s="82" t="s">
        <v>37</v>
      </c>
      <c r="AK38" s="80" t="s">
        <v>37</v>
      </c>
      <c r="AL38" s="82" t="s">
        <v>37</v>
      </c>
      <c r="AM38" s="82" t="s">
        <v>37</v>
      </c>
      <c r="AN38" s="82" t="s">
        <v>37</v>
      </c>
      <c r="AO38" s="82" t="s">
        <v>37</v>
      </c>
      <c r="AP38" s="82" t="s">
        <v>37</v>
      </c>
      <c r="AQ38" s="82" t="s">
        <v>37</v>
      </c>
      <c r="AR38" s="82" t="s">
        <v>37</v>
      </c>
      <c r="AS38" s="80" t="s">
        <v>37</v>
      </c>
      <c r="AT38" s="82" t="s">
        <v>37</v>
      </c>
      <c r="AU38" s="82" t="s">
        <v>37</v>
      </c>
      <c r="AV38" s="82" t="s">
        <v>37</v>
      </c>
      <c r="AW38" s="82" t="s">
        <v>37</v>
      </c>
      <c r="AX38" s="82" t="s">
        <v>37</v>
      </c>
      <c r="AY38" s="82" t="s">
        <v>37</v>
      </c>
      <c r="AZ38" s="82" t="s">
        <v>37</v>
      </c>
      <c r="BA38" s="80" t="s">
        <v>37</v>
      </c>
      <c r="BB38" s="82" t="s">
        <v>37</v>
      </c>
      <c r="BC38" s="82" t="s">
        <v>37</v>
      </c>
      <c r="BD38" s="82" t="s">
        <v>37</v>
      </c>
      <c r="BE38" s="82" t="s">
        <v>37</v>
      </c>
      <c r="BF38" s="82" t="s">
        <v>37</v>
      </c>
      <c r="BG38" s="82" t="s">
        <v>37</v>
      </c>
      <c r="BH38" s="82" t="s">
        <v>37</v>
      </c>
      <c r="BI38" s="80" t="s">
        <v>37</v>
      </c>
      <c r="BJ38" s="82" t="s">
        <v>37</v>
      </c>
      <c r="BK38" s="82" t="s">
        <v>37</v>
      </c>
      <c r="BL38" s="82" t="s">
        <v>37</v>
      </c>
      <c r="BM38" s="82" t="s">
        <v>37</v>
      </c>
      <c r="BN38" s="82" t="s">
        <v>37</v>
      </c>
      <c r="BO38" s="82" t="s">
        <v>37</v>
      </c>
      <c r="BP38" s="82" t="s">
        <v>37</v>
      </c>
      <c r="BQ38" s="80" t="s">
        <v>37</v>
      </c>
      <c r="BR38" s="82" t="s">
        <v>37</v>
      </c>
      <c r="BS38" s="82" t="s">
        <v>37</v>
      </c>
      <c r="BT38" s="82" t="s">
        <v>37</v>
      </c>
      <c r="BU38" s="82" t="s">
        <v>37</v>
      </c>
      <c r="BV38" s="82" t="s">
        <v>37</v>
      </c>
      <c r="BW38" s="82" t="s">
        <v>37</v>
      </c>
      <c r="BX38" s="82" t="s">
        <v>37</v>
      </c>
      <c r="BY38" s="80" t="s">
        <v>37</v>
      </c>
      <c r="BZ38" s="82" t="s">
        <v>37</v>
      </c>
      <c r="CA38" s="82" t="s">
        <v>37</v>
      </c>
      <c r="CB38" s="82" t="s">
        <v>37</v>
      </c>
      <c r="CC38" s="82" t="s">
        <v>37</v>
      </c>
      <c r="CD38" s="82" t="s">
        <v>37</v>
      </c>
      <c r="CE38" s="82" t="s">
        <v>37</v>
      </c>
      <c r="CF38" s="82" t="s">
        <v>37</v>
      </c>
    </row>
    <row r="39" spans="1:84" x14ac:dyDescent="0.3">
      <c r="A39" s="33" t="s">
        <v>336</v>
      </c>
      <c r="B39" s="79" t="s">
        <v>106</v>
      </c>
      <c r="C39" s="33" t="s">
        <v>25</v>
      </c>
      <c r="D39" s="33" t="s">
        <v>92</v>
      </c>
      <c r="E39" s="80" t="s">
        <v>37</v>
      </c>
      <c r="F39" s="82" t="s">
        <v>37</v>
      </c>
      <c r="G39" s="82" t="s">
        <v>37</v>
      </c>
      <c r="H39" s="82" t="s">
        <v>37</v>
      </c>
      <c r="I39" s="82" t="s">
        <v>37</v>
      </c>
      <c r="J39" s="82" t="s">
        <v>37</v>
      </c>
      <c r="K39" s="82" t="s">
        <v>37</v>
      </c>
      <c r="L39" s="82" t="s">
        <v>37</v>
      </c>
      <c r="M39" s="80" t="s">
        <v>37</v>
      </c>
      <c r="N39" s="82" t="s">
        <v>37</v>
      </c>
      <c r="O39" s="82" t="s">
        <v>37</v>
      </c>
      <c r="P39" s="82" t="s">
        <v>37</v>
      </c>
      <c r="Q39" s="82" t="s">
        <v>37</v>
      </c>
      <c r="R39" s="82" t="s">
        <v>37</v>
      </c>
      <c r="S39" s="82" t="s">
        <v>37</v>
      </c>
      <c r="T39" s="82" t="s">
        <v>37</v>
      </c>
      <c r="U39" s="80" t="s">
        <v>37</v>
      </c>
      <c r="V39" s="82" t="s">
        <v>37</v>
      </c>
      <c r="W39" s="82" t="s">
        <v>37</v>
      </c>
      <c r="X39" s="82" t="s">
        <v>37</v>
      </c>
      <c r="Y39" s="82" t="s">
        <v>37</v>
      </c>
      <c r="Z39" s="82" t="s">
        <v>37</v>
      </c>
      <c r="AA39" s="82" t="s">
        <v>37</v>
      </c>
      <c r="AB39" s="82" t="s">
        <v>37</v>
      </c>
      <c r="AC39" s="80" t="s">
        <v>37</v>
      </c>
      <c r="AD39" s="82" t="s">
        <v>37</v>
      </c>
      <c r="AE39" s="82" t="s">
        <v>37</v>
      </c>
      <c r="AF39" s="82" t="s">
        <v>37</v>
      </c>
      <c r="AG39" s="82" t="s">
        <v>37</v>
      </c>
      <c r="AH39" s="82" t="s">
        <v>37</v>
      </c>
      <c r="AI39" s="82" t="s">
        <v>37</v>
      </c>
      <c r="AJ39" s="82" t="s">
        <v>37</v>
      </c>
      <c r="AK39" s="80" t="s">
        <v>37</v>
      </c>
      <c r="AL39" s="82" t="s">
        <v>37</v>
      </c>
      <c r="AM39" s="82" t="s">
        <v>37</v>
      </c>
      <c r="AN39" s="82" t="s">
        <v>37</v>
      </c>
      <c r="AO39" s="82" t="s">
        <v>37</v>
      </c>
      <c r="AP39" s="82" t="s">
        <v>37</v>
      </c>
      <c r="AQ39" s="82" t="s">
        <v>37</v>
      </c>
      <c r="AR39" s="82" t="s">
        <v>37</v>
      </c>
      <c r="AS39" s="80" t="s">
        <v>37</v>
      </c>
      <c r="AT39" s="82" t="s">
        <v>37</v>
      </c>
      <c r="AU39" s="82" t="s">
        <v>37</v>
      </c>
      <c r="AV39" s="82" t="s">
        <v>37</v>
      </c>
      <c r="AW39" s="82" t="s">
        <v>37</v>
      </c>
      <c r="AX39" s="82" t="s">
        <v>37</v>
      </c>
      <c r="AY39" s="82" t="s">
        <v>37</v>
      </c>
      <c r="AZ39" s="82" t="s">
        <v>37</v>
      </c>
      <c r="BA39" s="80" t="s">
        <v>37</v>
      </c>
      <c r="BB39" s="82" t="s">
        <v>37</v>
      </c>
      <c r="BC39" s="82" t="s">
        <v>37</v>
      </c>
      <c r="BD39" s="82" t="s">
        <v>37</v>
      </c>
      <c r="BE39" s="82" t="s">
        <v>37</v>
      </c>
      <c r="BF39" s="82" t="s">
        <v>37</v>
      </c>
      <c r="BG39" s="82" t="s">
        <v>37</v>
      </c>
      <c r="BH39" s="82" t="s">
        <v>37</v>
      </c>
      <c r="BI39" s="80" t="s">
        <v>37</v>
      </c>
      <c r="BJ39" s="82" t="s">
        <v>37</v>
      </c>
      <c r="BK39" s="82" t="s">
        <v>37</v>
      </c>
      <c r="BL39" s="82" t="s">
        <v>37</v>
      </c>
      <c r="BM39" s="82" t="s">
        <v>37</v>
      </c>
      <c r="BN39" s="82" t="s">
        <v>37</v>
      </c>
      <c r="BO39" s="82" t="s">
        <v>37</v>
      </c>
      <c r="BP39" s="82" t="s">
        <v>37</v>
      </c>
      <c r="BQ39" s="80" t="s">
        <v>37</v>
      </c>
      <c r="BR39" s="82" t="s">
        <v>37</v>
      </c>
      <c r="BS39" s="82" t="s">
        <v>37</v>
      </c>
      <c r="BT39" s="82" t="s">
        <v>37</v>
      </c>
      <c r="BU39" s="82" t="s">
        <v>37</v>
      </c>
      <c r="BV39" s="82" t="s">
        <v>37</v>
      </c>
      <c r="BW39" s="82" t="s">
        <v>37</v>
      </c>
      <c r="BX39" s="82" t="s">
        <v>37</v>
      </c>
      <c r="BY39" s="80" t="s">
        <v>37</v>
      </c>
      <c r="BZ39" s="82" t="s">
        <v>37</v>
      </c>
      <c r="CA39" s="82" t="s">
        <v>37</v>
      </c>
      <c r="CB39" s="82" t="s">
        <v>37</v>
      </c>
      <c r="CC39" s="82" t="s">
        <v>37</v>
      </c>
      <c r="CD39" s="82" t="s">
        <v>37</v>
      </c>
      <c r="CE39" s="82" t="s">
        <v>37</v>
      </c>
      <c r="CF39" s="82" t="s">
        <v>37</v>
      </c>
    </row>
    <row r="40" spans="1:84" x14ac:dyDescent="0.3">
      <c r="A40" s="33" t="s">
        <v>337</v>
      </c>
      <c r="B40" s="79" t="s">
        <v>106</v>
      </c>
      <c r="C40" s="33" t="s">
        <v>25</v>
      </c>
      <c r="D40" s="33" t="s">
        <v>92</v>
      </c>
      <c r="E40" s="80" t="s">
        <v>37</v>
      </c>
      <c r="F40" s="82" t="s">
        <v>37</v>
      </c>
      <c r="G40" s="82" t="s">
        <v>37</v>
      </c>
      <c r="H40" s="82" t="s">
        <v>37</v>
      </c>
      <c r="I40" s="82" t="s">
        <v>37</v>
      </c>
      <c r="J40" s="82" t="s">
        <v>37</v>
      </c>
      <c r="K40" s="82" t="s">
        <v>37</v>
      </c>
      <c r="L40" s="82" t="s">
        <v>37</v>
      </c>
      <c r="M40" s="80" t="s">
        <v>37</v>
      </c>
      <c r="N40" s="82" t="s">
        <v>37</v>
      </c>
      <c r="O40" s="82" t="s">
        <v>37</v>
      </c>
      <c r="P40" s="82" t="s">
        <v>37</v>
      </c>
      <c r="Q40" s="82" t="s">
        <v>37</v>
      </c>
      <c r="R40" s="82" t="s">
        <v>37</v>
      </c>
      <c r="S40" s="82" t="s">
        <v>37</v>
      </c>
      <c r="T40" s="82" t="s">
        <v>37</v>
      </c>
      <c r="U40" s="80" t="s">
        <v>37</v>
      </c>
      <c r="V40" s="82" t="s">
        <v>37</v>
      </c>
      <c r="W40" s="82" t="s">
        <v>37</v>
      </c>
      <c r="X40" s="82" t="s">
        <v>37</v>
      </c>
      <c r="Y40" s="82" t="s">
        <v>37</v>
      </c>
      <c r="Z40" s="82" t="s">
        <v>37</v>
      </c>
      <c r="AA40" s="82" t="s">
        <v>37</v>
      </c>
      <c r="AB40" s="82" t="s">
        <v>37</v>
      </c>
      <c r="AC40" s="80" t="s">
        <v>37</v>
      </c>
      <c r="AD40" s="82" t="s">
        <v>37</v>
      </c>
      <c r="AE40" s="82" t="s">
        <v>37</v>
      </c>
      <c r="AF40" s="82" t="s">
        <v>37</v>
      </c>
      <c r="AG40" s="82" t="s">
        <v>37</v>
      </c>
      <c r="AH40" s="82" t="s">
        <v>37</v>
      </c>
      <c r="AI40" s="82" t="s">
        <v>37</v>
      </c>
      <c r="AJ40" s="82" t="s">
        <v>37</v>
      </c>
      <c r="AK40" s="80" t="s">
        <v>37</v>
      </c>
      <c r="AL40" s="82" t="s">
        <v>37</v>
      </c>
      <c r="AM40" s="82" t="s">
        <v>37</v>
      </c>
      <c r="AN40" s="82" t="s">
        <v>37</v>
      </c>
      <c r="AO40" s="82" t="s">
        <v>37</v>
      </c>
      <c r="AP40" s="82" t="s">
        <v>37</v>
      </c>
      <c r="AQ40" s="82" t="s">
        <v>37</v>
      </c>
      <c r="AR40" s="82" t="s">
        <v>37</v>
      </c>
      <c r="AS40" s="80" t="s">
        <v>37</v>
      </c>
      <c r="AT40" s="82" t="s">
        <v>37</v>
      </c>
      <c r="AU40" s="82" t="s">
        <v>37</v>
      </c>
      <c r="AV40" s="82" t="s">
        <v>37</v>
      </c>
      <c r="AW40" s="82" t="s">
        <v>37</v>
      </c>
      <c r="AX40" s="82" t="s">
        <v>37</v>
      </c>
      <c r="AY40" s="82" t="s">
        <v>37</v>
      </c>
      <c r="AZ40" s="82" t="s">
        <v>37</v>
      </c>
      <c r="BA40" s="80" t="s">
        <v>37</v>
      </c>
      <c r="BB40" s="82" t="s">
        <v>37</v>
      </c>
      <c r="BC40" s="82" t="s">
        <v>37</v>
      </c>
      <c r="BD40" s="82" t="s">
        <v>37</v>
      </c>
      <c r="BE40" s="82" t="s">
        <v>37</v>
      </c>
      <c r="BF40" s="82" t="s">
        <v>37</v>
      </c>
      <c r="BG40" s="82" t="s">
        <v>37</v>
      </c>
      <c r="BH40" s="82" t="s">
        <v>37</v>
      </c>
      <c r="BI40" s="80" t="s">
        <v>37</v>
      </c>
      <c r="BJ40" s="82" t="s">
        <v>37</v>
      </c>
      <c r="BK40" s="82" t="s">
        <v>37</v>
      </c>
      <c r="BL40" s="82" t="s">
        <v>37</v>
      </c>
      <c r="BM40" s="82" t="s">
        <v>37</v>
      </c>
      <c r="BN40" s="82" t="s">
        <v>37</v>
      </c>
      <c r="BO40" s="82" t="s">
        <v>37</v>
      </c>
      <c r="BP40" s="82" t="s">
        <v>37</v>
      </c>
      <c r="BQ40" s="80" t="s">
        <v>37</v>
      </c>
      <c r="BR40" s="82" t="s">
        <v>37</v>
      </c>
      <c r="BS40" s="82" t="s">
        <v>37</v>
      </c>
      <c r="BT40" s="82" t="s">
        <v>37</v>
      </c>
      <c r="BU40" s="82" t="s">
        <v>37</v>
      </c>
      <c r="BV40" s="82" t="s">
        <v>37</v>
      </c>
      <c r="BW40" s="82" t="s">
        <v>37</v>
      </c>
      <c r="BX40" s="82" t="s">
        <v>37</v>
      </c>
      <c r="BY40" s="80" t="s">
        <v>37</v>
      </c>
      <c r="BZ40" s="82" t="s">
        <v>37</v>
      </c>
      <c r="CA40" s="82" t="s">
        <v>37</v>
      </c>
      <c r="CB40" s="82" t="s">
        <v>37</v>
      </c>
      <c r="CC40" s="82" t="s">
        <v>37</v>
      </c>
      <c r="CD40" s="82" t="s">
        <v>37</v>
      </c>
      <c r="CE40" s="82" t="s">
        <v>37</v>
      </c>
      <c r="CF40" s="82" t="s">
        <v>37</v>
      </c>
    </row>
    <row r="41" spans="1:84" x14ac:dyDescent="0.3">
      <c r="A41" s="33" t="s">
        <v>338</v>
      </c>
      <c r="B41" s="79" t="s">
        <v>106</v>
      </c>
      <c r="C41" s="33" t="s">
        <v>25</v>
      </c>
      <c r="D41" s="33" t="s">
        <v>92</v>
      </c>
      <c r="E41" s="80" t="s">
        <v>37</v>
      </c>
      <c r="F41" s="82" t="s">
        <v>37</v>
      </c>
      <c r="G41" s="82" t="s">
        <v>37</v>
      </c>
      <c r="H41" s="82" t="s">
        <v>37</v>
      </c>
      <c r="I41" s="82" t="s">
        <v>37</v>
      </c>
      <c r="J41" s="82" t="s">
        <v>37</v>
      </c>
      <c r="K41" s="82" t="s">
        <v>37</v>
      </c>
      <c r="L41" s="82" t="s">
        <v>37</v>
      </c>
      <c r="M41" s="80" t="s">
        <v>37</v>
      </c>
      <c r="N41" s="82" t="s">
        <v>37</v>
      </c>
      <c r="O41" s="82" t="s">
        <v>37</v>
      </c>
      <c r="P41" s="82" t="s">
        <v>37</v>
      </c>
      <c r="Q41" s="82" t="s">
        <v>37</v>
      </c>
      <c r="R41" s="82" t="s">
        <v>37</v>
      </c>
      <c r="S41" s="82" t="s">
        <v>37</v>
      </c>
      <c r="T41" s="82" t="s">
        <v>37</v>
      </c>
      <c r="U41" s="80" t="s">
        <v>37</v>
      </c>
      <c r="V41" s="82" t="s">
        <v>37</v>
      </c>
      <c r="W41" s="82" t="s">
        <v>37</v>
      </c>
      <c r="X41" s="82" t="s">
        <v>37</v>
      </c>
      <c r="Y41" s="82" t="s">
        <v>37</v>
      </c>
      <c r="Z41" s="82" t="s">
        <v>37</v>
      </c>
      <c r="AA41" s="82" t="s">
        <v>37</v>
      </c>
      <c r="AB41" s="82" t="s">
        <v>37</v>
      </c>
      <c r="AC41" s="80" t="s">
        <v>37</v>
      </c>
      <c r="AD41" s="82" t="s">
        <v>37</v>
      </c>
      <c r="AE41" s="82" t="s">
        <v>37</v>
      </c>
      <c r="AF41" s="82" t="s">
        <v>37</v>
      </c>
      <c r="AG41" s="82" t="s">
        <v>37</v>
      </c>
      <c r="AH41" s="82" t="s">
        <v>37</v>
      </c>
      <c r="AI41" s="82" t="s">
        <v>37</v>
      </c>
      <c r="AJ41" s="82" t="s">
        <v>37</v>
      </c>
      <c r="AK41" s="80" t="s">
        <v>37</v>
      </c>
      <c r="AL41" s="82" t="s">
        <v>37</v>
      </c>
      <c r="AM41" s="82" t="s">
        <v>37</v>
      </c>
      <c r="AN41" s="82" t="s">
        <v>37</v>
      </c>
      <c r="AO41" s="82" t="s">
        <v>37</v>
      </c>
      <c r="AP41" s="82" t="s">
        <v>37</v>
      </c>
      <c r="AQ41" s="82" t="s">
        <v>37</v>
      </c>
      <c r="AR41" s="82" t="s">
        <v>37</v>
      </c>
      <c r="AS41" s="80" t="s">
        <v>37</v>
      </c>
      <c r="AT41" s="82" t="s">
        <v>37</v>
      </c>
      <c r="AU41" s="82" t="s">
        <v>37</v>
      </c>
      <c r="AV41" s="82" t="s">
        <v>37</v>
      </c>
      <c r="AW41" s="82" t="s">
        <v>37</v>
      </c>
      <c r="AX41" s="82" t="s">
        <v>37</v>
      </c>
      <c r="AY41" s="82" t="s">
        <v>37</v>
      </c>
      <c r="AZ41" s="82" t="s">
        <v>37</v>
      </c>
      <c r="BA41" s="80" t="s">
        <v>37</v>
      </c>
      <c r="BB41" s="82" t="s">
        <v>37</v>
      </c>
      <c r="BC41" s="82" t="s">
        <v>37</v>
      </c>
      <c r="BD41" s="82" t="s">
        <v>37</v>
      </c>
      <c r="BE41" s="82" t="s">
        <v>37</v>
      </c>
      <c r="BF41" s="82" t="s">
        <v>37</v>
      </c>
      <c r="BG41" s="82" t="s">
        <v>37</v>
      </c>
      <c r="BH41" s="82" t="s">
        <v>37</v>
      </c>
      <c r="BI41" s="80" t="s">
        <v>37</v>
      </c>
      <c r="BJ41" s="82" t="s">
        <v>37</v>
      </c>
      <c r="BK41" s="82" t="s">
        <v>37</v>
      </c>
      <c r="BL41" s="82" t="s">
        <v>37</v>
      </c>
      <c r="BM41" s="82" t="s">
        <v>37</v>
      </c>
      <c r="BN41" s="82" t="s">
        <v>37</v>
      </c>
      <c r="BO41" s="82" t="s">
        <v>37</v>
      </c>
      <c r="BP41" s="82" t="s">
        <v>37</v>
      </c>
      <c r="BQ41" s="80" t="s">
        <v>37</v>
      </c>
      <c r="BR41" s="82" t="s">
        <v>37</v>
      </c>
      <c r="BS41" s="82" t="s">
        <v>37</v>
      </c>
      <c r="BT41" s="82" t="s">
        <v>37</v>
      </c>
      <c r="BU41" s="82" t="s">
        <v>37</v>
      </c>
      <c r="BV41" s="82" t="s">
        <v>37</v>
      </c>
      <c r="BW41" s="82" t="s">
        <v>37</v>
      </c>
      <c r="BX41" s="82" t="s">
        <v>37</v>
      </c>
      <c r="BY41" s="80" t="s">
        <v>37</v>
      </c>
      <c r="BZ41" s="82" t="s">
        <v>37</v>
      </c>
      <c r="CA41" s="82" t="s">
        <v>37</v>
      </c>
      <c r="CB41" s="82" t="s">
        <v>37</v>
      </c>
      <c r="CC41" s="82" t="s">
        <v>37</v>
      </c>
      <c r="CD41" s="82" t="s">
        <v>37</v>
      </c>
      <c r="CE41" s="82" t="s">
        <v>37</v>
      </c>
      <c r="CF41" s="82" t="s">
        <v>37</v>
      </c>
    </row>
    <row r="42" spans="1:84" x14ac:dyDescent="0.3">
      <c r="A42" s="33" t="s">
        <v>339</v>
      </c>
      <c r="B42" s="79" t="s">
        <v>106</v>
      </c>
      <c r="C42" s="33" t="s">
        <v>25</v>
      </c>
      <c r="D42" s="33" t="s">
        <v>92</v>
      </c>
      <c r="E42" s="80" t="s">
        <v>37</v>
      </c>
      <c r="F42" s="82" t="s">
        <v>37</v>
      </c>
      <c r="G42" s="82" t="s">
        <v>37</v>
      </c>
      <c r="H42" s="82" t="s">
        <v>37</v>
      </c>
      <c r="I42" s="82" t="s">
        <v>37</v>
      </c>
      <c r="J42" s="82" t="s">
        <v>37</v>
      </c>
      <c r="K42" s="82" t="s">
        <v>37</v>
      </c>
      <c r="L42" s="82" t="s">
        <v>37</v>
      </c>
      <c r="M42" s="80" t="s">
        <v>37</v>
      </c>
      <c r="N42" s="82" t="s">
        <v>37</v>
      </c>
      <c r="O42" s="82" t="s">
        <v>37</v>
      </c>
      <c r="P42" s="82" t="s">
        <v>37</v>
      </c>
      <c r="Q42" s="82" t="s">
        <v>37</v>
      </c>
      <c r="R42" s="82" t="s">
        <v>37</v>
      </c>
      <c r="S42" s="82" t="s">
        <v>37</v>
      </c>
      <c r="T42" s="82" t="s">
        <v>37</v>
      </c>
      <c r="U42" s="80" t="s">
        <v>37</v>
      </c>
      <c r="V42" s="82" t="s">
        <v>37</v>
      </c>
      <c r="W42" s="82" t="s">
        <v>37</v>
      </c>
      <c r="X42" s="82" t="s">
        <v>37</v>
      </c>
      <c r="Y42" s="82" t="s">
        <v>37</v>
      </c>
      <c r="Z42" s="82" t="s">
        <v>37</v>
      </c>
      <c r="AA42" s="82" t="s">
        <v>37</v>
      </c>
      <c r="AB42" s="82" t="s">
        <v>37</v>
      </c>
      <c r="AC42" s="80" t="s">
        <v>37</v>
      </c>
      <c r="AD42" s="82" t="s">
        <v>37</v>
      </c>
      <c r="AE42" s="82" t="s">
        <v>37</v>
      </c>
      <c r="AF42" s="82" t="s">
        <v>37</v>
      </c>
      <c r="AG42" s="82" t="s">
        <v>37</v>
      </c>
      <c r="AH42" s="82" t="s">
        <v>37</v>
      </c>
      <c r="AI42" s="82" t="s">
        <v>37</v>
      </c>
      <c r="AJ42" s="82" t="s">
        <v>37</v>
      </c>
      <c r="AK42" s="80" t="s">
        <v>37</v>
      </c>
      <c r="AL42" s="82" t="s">
        <v>37</v>
      </c>
      <c r="AM42" s="82" t="s">
        <v>37</v>
      </c>
      <c r="AN42" s="82" t="s">
        <v>37</v>
      </c>
      <c r="AO42" s="82" t="s">
        <v>37</v>
      </c>
      <c r="AP42" s="82" t="s">
        <v>37</v>
      </c>
      <c r="AQ42" s="82" t="s">
        <v>37</v>
      </c>
      <c r="AR42" s="82" t="s">
        <v>37</v>
      </c>
      <c r="AS42" s="80" t="s">
        <v>37</v>
      </c>
      <c r="AT42" s="82" t="s">
        <v>37</v>
      </c>
      <c r="AU42" s="82" t="s">
        <v>37</v>
      </c>
      <c r="AV42" s="82" t="s">
        <v>37</v>
      </c>
      <c r="AW42" s="82" t="s">
        <v>37</v>
      </c>
      <c r="AX42" s="82" t="s">
        <v>37</v>
      </c>
      <c r="AY42" s="82" t="s">
        <v>37</v>
      </c>
      <c r="AZ42" s="82" t="s">
        <v>37</v>
      </c>
      <c r="BA42" s="80" t="s">
        <v>37</v>
      </c>
      <c r="BB42" s="82" t="s">
        <v>37</v>
      </c>
      <c r="BC42" s="82" t="s">
        <v>37</v>
      </c>
      <c r="BD42" s="82" t="s">
        <v>37</v>
      </c>
      <c r="BE42" s="82" t="s">
        <v>37</v>
      </c>
      <c r="BF42" s="82" t="s">
        <v>37</v>
      </c>
      <c r="BG42" s="82" t="s">
        <v>37</v>
      </c>
      <c r="BH42" s="82" t="s">
        <v>37</v>
      </c>
      <c r="BI42" s="80" t="s">
        <v>37</v>
      </c>
      <c r="BJ42" s="82" t="s">
        <v>37</v>
      </c>
      <c r="BK42" s="82" t="s">
        <v>37</v>
      </c>
      <c r="BL42" s="82" t="s">
        <v>37</v>
      </c>
      <c r="BM42" s="82" t="s">
        <v>37</v>
      </c>
      <c r="BN42" s="82" t="s">
        <v>37</v>
      </c>
      <c r="BO42" s="82" t="s">
        <v>37</v>
      </c>
      <c r="BP42" s="82" t="s">
        <v>37</v>
      </c>
      <c r="BQ42" s="80" t="s">
        <v>37</v>
      </c>
      <c r="BR42" s="82" t="s">
        <v>37</v>
      </c>
      <c r="BS42" s="82" t="s">
        <v>37</v>
      </c>
      <c r="BT42" s="82" t="s">
        <v>37</v>
      </c>
      <c r="BU42" s="82" t="s">
        <v>37</v>
      </c>
      <c r="BV42" s="82" t="s">
        <v>37</v>
      </c>
      <c r="BW42" s="82" t="s">
        <v>37</v>
      </c>
      <c r="BX42" s="82" t="s">
        <v>37</v>
      </c>
      <c r="BY42" s="80" t="s">
        <v>37</v>
      </c>
      <c r="BZ42" s="82" t="s">
        <v>37</v>
      </c>
      <c r="CA42" s="82" t="s">
        <v>37</v>
      </c>
      <c r="CB42" s="82" t="s">
        <v>37</v>
      </c>
      <c r="CC42" s="82" t="s">
        <v>37</v>
      </c>
      <c r="CD42" s="82" t="s">
        <v>37</v>
      </c>
      <c r="CE42" s="82" t="s">
        <v>37</v>
      </c>
      <c r="CF42" s="82" t="s">
        <v>37</v>
      </c>
    </row>
    <row r="43" spans="1:84" x14ac:dyDescent="0.3">
      <c r="A43" s="33" t="s">
        <v>340</v>
      </c>
      <c r="B43" s="79" t="s">
        <v>106</v>
      </c>
      <c r="C43" s="33" t="s">
        <v>25</v>
      </c>
      <c r="D43" s="33" t="s">
        <v>92</v>
      </c>
      <c r="E43" s="80" t="s">
        <v>37</v>
      </c>
      <c r="F43" s="82" t="s">
        <v>37</v>
      </c>
      <c r="G43" s="82" t="s">
        <v>37</v>
      </c>
      <c r="H43" s="82" t="s">
        <v>37</v>
      </c>
      <c r="I43" s="82" t="s">
        <v>37</v>
      </c>
      <c r="J43" s="82" t="s">
        <v>37</v>
      </c>
      <c r="K43" s="82" t="s">
        <v>37</v>
      </c>
      <c r="L43" s="82" t="s">
        <v>37</v>
      </c>
      <c r="M43" s="80" t="s">
        <v>37</v>
      </c>
      <c r="N43" s="82" t="s">
        <v>37</v>
      </c>
      <c r="O43" s="82" t="s">
        <v>37</v>
      </c>
      <c r="P43" s="82" t="s">
        <v>37</v>
      </c>
      <c r="Q43" s="82" t="s">
        <v>37</v>
      </c>
      <c r="R43" s="82" t="s">
        <v>37</v>
      </c>
      <c r="S43" s="82" t="s">
        <v>37</v>
      </c>
      <c r="T43" s="82" t="s">
        <v>37</v>
      </c>
      <c r="U43" s="80" t="s">
        <v>37</v>
      </c>
      <c r="V43" s="82" t="s">
        <v>37</v>
      </c>
      <c r="W43" s="82" t="s">
        <v>37</v>
      </c>
      <c r="X43" s="82" t="s">
        <v>37</v>
      </c>
      <c r="Y43" s="82" t="s">
        <v>37</v>
      </c>
      <c r="Z43" s="82" t="s">
        <v>37</v>
      </c>
      <c r="AA43" s="82" t="s">
        <v>37</v>
      </c>
      <c r="AB43" s="82" t="s">
        <v>37</v>
      </c>
      <c r="AC43" s="80" t="s">
        <v>37</v>
      </c>
      <c r="AD43" s="82" t="s">
        <v>37</v>
      </c>
      <c r="AE43" s="82" t="s">
        <v>37</v>
      </c>
      <c r="AF43" s="82" t="s">
        <v>37</v>
      </c>
      <c r="AG43" s="82" t="s">
        <v>37</v>
      </c>
      <c r="AH43" s="82" t="s">
        <v>37</v>
      </c>
      <c r="AI43" s="82" t="s">
        <v>37</v>
      </c>
      <c r="AJ43" s="82" t="s">
        <v>37</v>
      </c>
      <c r="AK43" s="80" t="s">
        <v>37</v>
      </c>
      <c r="AL43" s="82" t="s">
        <v>37</v>
      </c>
      <c r="AM43" s="82" t="s">
        <v>37</v>
      </c>
      <c r="AN43" s="82" t="s">
        <v>37</v>
      </c>
      <c r="AO43" s="82" t="s">
        <v>37</v>
      </c>
      <c r="AP43" s="82" t="s">
        <v>37</v>
      </c>
      <c r="AQ43" s="82" t="s">
        <v>37</v>
      </c>
      <c r="AR43" s="82" t="s">
        <v>37</v>
      </c>
      <c r="AS43" s="80" t="s">
        <v>37</v>
      </c>
      <c r="AT43" s="82" t="s">
        <v>37</v>
      </c>
      <c r="AU43" s="82" t="s">
        <v>37</v>
      </c>
      <c r="AV43" s="82" t="s">
        <v>37</v>
      </c>
      <c r="AW43" s="82" t="s">
        <v>37</v>
      </c>
      <c r="AX43" s="82" t="s">
        <v>37</v>
      </c>
      <c r="AY43" s="82" t="s">
        <v>37</v>
      </c>
      <c r="AZ43" s="82" t="s">
        <v>37</v>
      </c>
      <c r="BA43" s="80" t="s">
        <v>37</v>
      </c>
      <c r="BB43" s="82" t="s">
        <v>37</v>
      </c>
      <c r="BC43" s="82" t="s">
        <v>37</v>
      </c>
      <c r="BD43" s="82" t="s">
        <v>37</v>
      </c>
      <c r="BE43" s="82" t="s">
        <v>37</v>
      </c>
      <c r="BF43" s="82" t="s">
        <v>37</v>
      </c>
      <c r="BG43" s="82" t="s">
        <v>37</v>
      </c>
      <c r="BH43" s="82" t="s">
        <v>37</v>
      </c>
      <c r="BI43" s="80" t="s">
        <v>37</v>
      </c>
      <c r="BJ43" s="82" t="s">
        <v>37</v>
      </c>
      <c r="BK43" s="82" t="s">
        <v>37</v>
      </c>
      <c r="BL43" s="82" t="s">
        <v>37</v>
      </c>
      <c r="BM43" s="82" t="s">
        <v>37</v>
      </c>
      <c r="BN43" s="82" t="s">
        <v>37</v>
      </c>
      <c r="BO43" s="82" t="s">
        <v>37</v>
      </c>
      <c r="BP43" s="82" t="s">
        <v>37</v>
      </c>
      <c r="BQ43" s="80" t="s">
        <v>37</v>
      </c>
      <c r="BR43" s="82" t="s">
        <v>37</v>
      </c>
      <c r="BS43" s="82" t="s">
        <v>37</v>
      </c>
      <c r="BT43" s="82" t="s">
        <v>37</v>
      </c>
      <c r="BU43" s="82" t="s">
        <v>37</v>
      </c>
      <c r="BV43" s="82" t="s">
        <v>37</v>
      </c>
      <c r="BW43" s="82" t="s">
        <v>37</v>
      </c>
      <c r="BX43" s="82" t="s">
        <v>37</v>
      </c>
      <c r="BY43" s="80" t="s">
        <v>37</v>
      </c>
      <c r="BZ43" s="82" t="s">
        <v>37</v>
      </c>
      <c r="CA43" s="82" t="s">
        <v>37</v>
      </c>
      <c r="CB43" s="82" t="s">
        <v>37</v>
      </c>
      <c r="CC43" s="82" t="s">
        <v>37</v>
      </c>
      <c r="CD43" s="82" t="s">
        <v>37</v>
      </c>
      <c r="CE43" s="82" t="s">
        <v>37</v>
      </c>
      <c r="CF43" s="82" t="s">
        <v>37</v>
      </c>
    </row>
    <row r="44" spans="1:84" x14ac:dyDescent="0.3">
      <c r="A44" s="33" t="s">
        <v>341</v>
      </c>
      <c r="B44" s="79" t="s">
        <v>106</v>
      </c>
      <c r="C44" s="33" t="s">
        <v>25</v>
      </c>
      <c r="D44" s="33" t="s">
        <v>92</v>
      </c>
      <c r="E44" s="80" t="s">
        <v>37</v>
      </c>
      <c r="F44" s="82" t="s">
        <v>37</v>
      </c>
      <c r="G44" s="82" t="s">
        <v>37</v>
      </c>
      <c r="H44" s="82" t="s">
        <v>37</v>
      </c>
      <c r="I44" s="82" t="s">
        <v>37</v>
      </c>
      <c r="J44" s="82" t="s">
        <v>37</v>
      </c>
      <c r="K44" s="82" t="s">
        <v>37</v>
      </c>
      <c r="L44" s="82" t="s">
        <v>37</v>
      </c>
      <c r="M44" s="80" t="s">
        <v>37</v>
      </c>
      <c r="N44" s="82" t="s">
        <v>37</v>
      </c>
      <c r="O44" s="82" t="s">
        <v>37</v>
      </c>
      <c r="P44" s="82" t="s">
        <v>37</v>
      </c>
      <c r="Q44" s="82" t="s">
        <v>37</v>
      </c>
      <c r="R44" s="82" t="s">
        <v>37</v>
      </c>
      <c r="S44" s="82" t="s">
        <v>37</v>
      </c>
      <c r="T44" s="82" t="s">
        <v>37</v>
      </c>
      <c r="U44" s="80" t="s">
        <v>37</v>
      </c>
      <c r="V44" s="82" t="s">
        <v>37</v>
      </c>
      <c r="W44" s="82" t="s">
        <v>37</v>
      </c>
      <c r="X44" s="82" t="s">
        <v>37</v>
      </c>
      <c r="Y44" s="82" t="s">
        <v>37</v>
      </c>
      <c r="Z44" s="82" t="s">
        <v>37</v>
      </c>
      <c r="AA44" s="82" t="s">
        <v>37</v>
      </c>
      <c r="AB44" s="82" t="s">
        <v>37</v>
      </c>
      <c r="AC44" s="80" t="s">
        <v>37</v>
      </c>
      <c r="AD44" s="82" t="s">
        <v>37</v>
      </c>
      <c r="AE44" s="82" t="s">
        <v>37</v>
      </c>
      <c r="AF44" s="82" t="s">
        <v>37</v>
      </c>
      <c r="AG44" s="82" t="s">
        <v>37</v>
      </c>
      <c r="AH44" s="82" t="s">
        <v>37</v>
      </c>
      <c r="AI44" s="82" t="s">
        <v>37</v>
      </c>
      <c r="AJ44" s="82" t="s">
        <v>37</v>
      </c>
      <c r="AK44" s="80" t="s">
        <v>37</v>
      </c>
      <c r="AL44" s="82" t="s">
        <v>37</v>
      </c>
      <c r="AM44" s="82" t="s">
        <v>37</v>
      </c>
      <c r="AN44" s="82" t="s">
        <v>37</v>
      </c>
      <c r="AO44" s="82" t="s">
        <v>37</v>
      </c>
      <c r="AP44" s="82" t="s">
        <v>37</v>
      </c>
      <c r="AQ44" s="82" t="s">
        <v>37</v>
      </c>
      <c r="AR44" s="82" t="s">
        <v>37</v>
      </c>
      <c r="AS44" s="80" t="s">
        <v>37</v>
      </c>
      <c r="AT44" s="82" t="s">
        <v>37</v>
      </c>
      <c r="AU44" s="82" t="s">
        <v>37</v>
      </c>
      <c r="AV44" s="82" t="s">
        <v>37</v>
      </c>
      <c r="AW44" s="82" t="s">
        <v>37</v>
      </c>
      <c r="AX44" s="82" t="s">
        <v>37</v>
      </c>
      <c r="AY44" s="82" t="s">
        <v>37</v>
      </c>
      <c r="AZ44" s="82" t="s">
        <v>37</v>
      </c>
      <c r="BA44" s="80" t="s">
        <v>37</v>
      </c>
      <c r="BB44" s="82" t="s">
        <v>37</v>
      </c>
      <c r="BC44" s="82" t="s">
        <v>37</v>
      </c>
      <c r="BD44" s="82" t="s">
        <v>37</v>
      </c>
      <c r="BE44" s="82" t="s">
        <v>37</v>
      </c>
      <c r="BF44" s="82" t="s">
        <v>37</v>
      </c>
      <c r="BG44" s="82" t="s">
        <v>37</v>
      </c>
      <c r="BH44" s="82" t="s">
        <v>37</v>
      </c>
      <c r="BI44" s="80" t="s">
        <v>37</v>
      </c>
      <c r="BJ44" s="82" t="s">
        <v>37</v>
      </c>
      <c r="BK44" s="82" t="s">
        <v>37</v>
      </c>
      <c r="BL44" s="82" t="s">
        <v>37</v>
      </c>
      <c r="BM44" s="82" t="s">
        <v>37</v>
      </c>
      <c r="BN44" s="82" t="s">
        <v>37</v>
      </c>
      <c r="BO44" s="82" t="s">
        <v>37</v>
      </c>
      <c r="BP44" s="82" t="s">
        <v>37</v>
      </c>
      <c r="BQ44" s="80" t="s">
        <v>37</v>
      </c>
      <c r="BR44" s="82" t="s">
        <v>37</v>
      </c>
      <c r="BS44" s="82" t="s">
        <v>37</v>
      </c>
      <c r="BT44" s="82" t="s">
        <v>37</v>
      </c>
      <c r="BU44" s="82" t="s">
        <v>37</v>
      </c>
      <c r="BV44" s="82" t="s">
        <v>37</v>
      </c>
      <c r="BW44" s="82" t="s">
        <v>37</v>
      </c>
      <c r="BX44" s="82" t="s">
        <v>37</v>
      </c>
      <c r="BY44" s="80" t="s">
        <v>37</v>
      </c>
      <c r="BZ44" s="82" t="s">
        <v>37</v>
      </c>
      <c r="CA44" s="82" t="s">
        <v>37</v>
      </c>
      <c r="CB44" s="82" t="s">
        <v>37</v>
      </c>
      <c r="CC44" s="82" t="s">
        <v>37</v>
      </c>
      <c r="CD44" s="82" t="s">
        <v>37</v>
      </c>
      <c r="CE44" s="82" t="s">
        <v>37</v>
      </c>
      <c r="CF44" s="82" t="s">
        <v>37</v>
      </c>
    </row>
    <row r="45" spans="1:84" x14ac:dyDescent="0.3">
      <c r="A45" s="33" t="s">
        <v>342</v>
      </c>
      <c r="B45" s="79" t="s">
        <v>106</v>
      </c>
      <c r="C45" s="33" t="s">
        <v>25</v>
      </c>
      <c r="D45" s="33" t="s">
        <v>92</v>
      </c>
      <c r="E45" s="80" t="s">
        <v>37</v>
      </c>
      <c r="F45" s="82" t="s">
        <v>37</v>
      </c>
      <c r="G45" s="82" t="s">
        <v>37</v>
      </c>
      <c r="H45" s="82" t="s">
        <v>37</v>
      </c>
      <c r="I45" s="82" t="s">
        <v>37</v>
      </c>
      <c r="J45" s="82" t="s">
        <v>37</v>
      </c>
      <c r="K45" s="82" t="s">
        <v>37</v>
      </c>
      <c r="L45" s="82" t="s">
        <v>37</v>
      </c>
      <c r="M45" s="80" t="s">
        <v>37</v>
      </c>
      <c r="N45" s="82" t="s">
        <v>37</v>
      </c>
      <c r="O45" s="82" t="s">
        <v>37</v>
      </c>
      <c r="P45" s="82" t="s">
        <v>37</v>
      </c>
      <c r="Q45" s="82" t="s">
        <v>37</v>
      </c>
      <c r="R45" s="82" t="s">
        <v>37</v>
      </c>
      <c r="S45" s="82" t="s">
        <v>37</v>
      </c>
      <c r="T45" s="82" t="s">
        <v>37</v>
      </c>
      <c r="U45" s="80" t="s">
        <v>37</v>
      </c>
      <c r="V45" s="82" t="s">
        <v>37</v>
      </c>
      <c r="W45" s="82" t="s">
        <v>37</v>
      </c>
      <c r="X45" s="82" t="s">
        <v>37</v>
      </c>
      <c r="Y45" s="82" t="s">
        <v>37</v>
      </c>
      <c r="Z45" s="82" t="s">
        <v>37</v>
      </c>
      <c r="AA45" s="82" t="s">
        <v>37</v>
      </c>
      <c r="AB45" s="82" t="s">
        <v>37</v>
      </c>
      <c r="AC45" s="80" t="s">
        <v>37</v>
      </c>
      <c r="AD45" s="82" t="s">
        <v>37</v>
      </c>
      <c r="AE45" s="82" t="s">
        <v>37</v>
      </c>
      <c r="AF45" s="82" t="s">
        <v>37</v>
      </c>
      <c r="AG45" s="82" t="s">
        <v>37</v>
      </c>
      <c r="AH45" s="82" t="s">
        <v>37</v>
      </c>
      <c r="AI45" s="82" t="s">
        <v>37</v>
      </c>
      <c r="AJ45" s="82" t="s">
        <v>37</v>
      </c>
      <c r="AK45" s="80" t="s">
        <v>37</v>
      </c>
      <c r="AL45" s="82" t="s">
        <v>37</v>
      </c>
      <c r="AM45" s="82" t="s">
        <v>37</v>
      </c>
      <c r="AN45" s="82" t="s">
        <v>37</v>
      </c>
      <c r="AO45" s="82" t="s">
        <v>37</v>
      </c>
      <c r="AP45" s="82" t="s">
        <v>37</v>
      </c>
      <c r="AQ45" s="82" t="s">
        <v>37</v>
      </c>
      <c r="AR45" s="82" t="s">
        <v>37</v>
      </c>
      <c r="AS45" s="80" t="s">
        <v>37</v>
      </c>
      <c r="AT45" s="82" t="s">
        <v>37</v>
      </c>
      <c r="AU45" s="82" t="s">
        <v>37</v>
      </c>
      <c r="AV45" s="82" t="s">
        <v>37</v>
      </c>
      <c r="AW45" s="82" t="s">
        <v>37</v>
      </c>
      <c r="AX45" s="82" t="s">
        <v>37</v>
      </c>
      <c r="AY45" s="82" t="s">
        <v>37</v>
      </c>
      <c r="AZ45" s="82" t="s">
        <v>37</v>
      </c>
      <c r="BA45" s="80" t="s">
        <v>37</v>
      </c>
      <c r="BB45" s="82" t="s">
        <v>37</v>
      </c>
      <c r="BC45" s="82" t="s">
        <v>37</v>
      </c>
      <c r="BD45" s="82" t="s">
        <v>37</v>
      </c>
      <c r="BE45" s="82" t="s">
        <v>37</v>
      </c>
      <c r="BF45" s="82" t="s">
        <v>37</v>
      </c>
      <c r="BG45" s="82" t="s">
        <v>37</v>
      </c>
      <c r="BH45" s="82" t="s">
        <v>37</v>
      </c>
      <c r="BI45" s="80" t="s">
        <v>37</v>
      </c>
      <c r="BJ45" s="82" t="s">
        <v>37</v>
      </c>
      <c r="BK45" s="82" t="s">
        <v>37</v>
      </c>
      <c r="BL45" s="82" t="s">
        <v>37</v>
      </c>
      <c r="BM45" s="82" t="s">
        <v>37</v>
      </c>
      <c r="BN45" s="82" t="s">
        <v>37</v>
      </c>
      <c r="BO45" s="82" t="s">
        <v>37</v>
      </c>
      <c r="BP45" s="82" t="s">
        <v>37</v>
      </c>
      <c r="BQ45" s="80" t="s">
        <v>37</v>
      </c>
      <c r="BR45" s="82" t="s">
        <v>37</v>
      </c>
      <c r="BS45" s="82" t="s">
        <v>37</v>
      </c>
      <c r="BT45" s="82" t="s">
        <v>37</v>
      </c>
      <c r="BU45" s="82" t="s">
        <v>37</v>
      </c>
      <c r="BV45" s="82" t="s">
        <v>37</v>
      </c>
      <c r="BW45" s="82" t="s">
        <v>37</v>
      </c>
      <c r="BX45" s="82" t="s">
        <v>37</v>
      </c>
      <c r="BY45" s="80" t="s">
        <v>37</v>
      </c>
      <c r="BZ45" s="82" t="s">
        <v>37</v>
      </c>
      <c r="CA45" s="82" t="s">
        <v>37</v>
      </c>
      <c r="CB45" s="82" t="s">
        <v>37</v>
      </c>
      <c r="CC45" s="82" t="s">
        <v>37</v>
      </c>
      <c r="CD45" s="82" t="s">
        <v>37</v>
      </c>
      <c r="CE45" s="82" t="s">
        <v>37</v>
      </c>
      <c r="CF45" s="82" t="s">
        <v>37</v>
      </c>
    </row>
    <row r="46" spans="1:84" x14ac:dyDescent="0.3">
      <c r="A46" s="33" t="s">
        <v>343</v>
      </c>
      <c r="B46" s="79" t="s">
        <v>106</v>
      </c>
      <c r="C46" s="33" t="s">
        <v>25</v>
      </c>
      <c r="D46" s="33" t="s">
        <v>92</v>
      </c>
      <c r="E46" s="80" t="s">
        <v>37</v>
      </c>
      <c r="F46" s="82" t="s">
        <v>37</v>
      </c>
      <c r="G46" s="82" t="s">
        <v>37</v>
      </c>
      <c r="H46" s="82" t="s">
        <v>37</v>
      </c>
      <c r="I46" s="82" t="s">
        <v>37</v>
      </c>
      <c r="J46" s="82" t="s">
        <v>37</v>
      </c>
      <c r="K46" s="82" t="s">
        <v>37</v>
      </c>
      <c r="L46" s="82" t="s">
        <v>37</v>
      </c>
      <c r="M46" s="80" t="s">
        <v>37</v>
      </c>
      <c r="N46" s="82" t="s">
        <v>37</v>
      </c>
      <c r="O46" s="82" t="s">
        <v>37</v>
      </c>
      <c r="P46" s="82" t="s">
        <v>37</v>
      </c>
      <c r="Q46" s="82" t="s">
        <v>37</v>
      </c>
      <c r="R46" s="82" t="s">
        <v>37</v>
      </c>
      <c r="S46" s="82" t="s">
        <v>37</v>
      </c>
      <c r="T46" s="82" t="s">
        <v>37</v>
      </c>
      <c r="U46" s="80" t="s">
        <v>37</v>
      </c>
      <c r="V46" s="82" t="s">
        <v>37</v>
      </c>
      <c r="W46" s="82" t="s">
        <v>37</v>
      </c>
      <c r="X46" s="82" t="s">
        <v>37</v>
      </c>
      <c r="Y46" s="82" t="s">
        <v>37</v>
      </c>
      <c r="Z46" s="82" t="s">
        <v>37</v>
      </c>
      <c r="AA46" s="82" t="s">
        <v>37</v>
      </c>
      <c r="AB46" s="82" t="s">
        <v>37</v>
      </c>
      <c r="AC46" s="80" t="s">
        <v>37</v>
      </c>
      <c r="AD46" s="82" t="s">
        <v>37</v>
      </c>
      <c r="AE46" s="82" t="s">
        <v>37</v>
      </c>
      <c r="AF46" s="82" t="s">
        <v>37</v>
      </c>
      <c r="AG46" s="82" t="s">
        <v>37</v>
      </c>
      <c r="AH46" s="82" t="s">
        <v>37</v>
      </c>
      <c r="AI46" s="82" t="s">
        <v>37</v>
      </c>
      <c r="AJ46" s="82" t="s">
        <v>37</v>
      </c>
      <c r="AK46" s="80" t="s">
        <v>37</v>
      </c>
      <c r="AL46" s="82" t="s">
        <v>37</v>
      </c>
      <c r="AM46" s="82" t="s">
        <v>37</v>
      </c>
      <c r="AN46" s="82" t="s">
        <v>37</v>
      </c>
      <c r="AO46" s="82" t="s">
        <v>37</v>
      </c>
      <c r="AP46" s="82" t="s">
        <v>37</v>
      </c>
      <c r="AQ46" s="82" t="s">
        <v>37</v>
      </c>
      <c r="AR46" s="82" t="s">
        <v>37</v>
      </c>
      <c r="AS46" s="80" t="s">
        <v>37</v>
      </c>
      <c r="AT46" s="82" t="s">
        <v>37</v>
      </c>
      <c r="AU46" s="82" t="s">
        <v>37</v>
      </c>
      <c r="AV46" s="82" t="s">
        <v>37</v>
      </c>
      <c r="AW46" s="82" t="s">
        <v>37</v>
      </c>
      <c r="AX46" s="82" t="s">
        <v>37</v>
      </c>
      <c r="AY46" s="82" t="s">
        <v>37</v>
      </c>
      <c r="AZ46" s="82" t="s">
        <v>37</v>
      </c>
      <c r="BA46" s="80" t="s">
        <v>37</v>
      </c>
      <c r="BB46" s="82" t="s">
        <v>37</v>
      </c>
      <c r="BC46" s="82" t="s">
        <v>37</v>
      </c>
      <c r="BD46" s="82" t="s">
        <v>37</v>
      </c>
      <c r="BE46" s="82" t="s">
        <v>37</v>
      </c>
      <c r="BF46" s="82" t="s">
        <v>37</v>
      </c>
      <c r="BG46" s="82" t="s">
        <v>37</v>
      </c>
      <c r="BH46" s="82" t="s">
        <v>37</v>
      </c>
      <c r="BI46" s="80" t="s">
        <v>37</v>
      </c>
      <c r="BJ46" s="82" t="s">
        <v>37</v>
      </c>
      <c r="BK46" s="82" t="s">
        <v>37</v>
      </c>
      <c r="BL46" s="82" t="s">
        <v>37</v>
      </c>
      <c r="BM46" s="82" t="s">
        <v>37</v>
      </c>
      <c r="BN46" s="82" t="s">
        <v>37</v>
      </c>
      <c r="BO46" s="82" t="s">
        <v>37</v>
      </c>
      <c r="BP46" s="82" t="s">
        <v>37</v>
      </c>
      <c r="BQ46" s="80" t="s">
        <v>37</v>
      </c>
      <c r="BR46" s="82" t="s">
        <v>37</v>
      </c>
      <c r="BS46" s="82" t="s">
        <v>37</v>
      </c>
      <c r="BT46" s="82" t="s">
        <v>37</v>
      </c>
      <c r="BU46" s="82" t="s">
        <v>37</v>
      </c>
      <c r="BV46" s="82" t="s">
        <v>37</v>
      </c>
      <c r="BW46" s="82" t="s">
        <v>37</v>
      </c>
      <c r="BX46" s="82" t="s">
        <v>37</v>
      </c>
      <c r="BY46" s="80" t="s">
        <v>37</v>
      </c>
      <c r="BZ46" s="82" t="s">
        <v>37</v>
      </c>
      <c r="CA46" s="82" t="s">
        <v>37</v>
      </c>
      <c r="CB46" s="82" t="s">
        <v>37</v>
      </c>
      <c r="CC46" s="82" t="s">
        <v>37</v>
      </c>
      <c r="CD46" s="82" t="s">
        <v>37</v>
      </c>
      <c r="CE46" s="82" t="s">
        <v>37</v>
      </c>
      <c r="CF46" s="82" t="s">
        <v>37</v>
      </c>
    </row>
    <row r="47" spans="1:84" x14ac:dyDescent="0.3">
      <c r="A47" s="33" t="s">
        <v>344</v>
      </c>
      <c r="B47" s="79" t="s">
        <v>106</v>
      </c>
      <c r="C47" s="33" t="s">
        <v>25</v>
      </c>
      <c r="D47" s="33" t="s">
        <v>92</v>
      </c>
      <c r="E47" s="80" t="s">
        <v>37</v>
      </c>
      <c r="F47" s="82" t="s">
        <v>37</v>
      </c>
      <c r="G47" s="82" t="s">
        <v>37</v>
      </c>
      <c r="H47" s="82" t="s">
        <v>37</v>
      </c>
      <c r="I47" s="82" t="s">
        <v>37</v>
      </c>
      <c r="J47" s="82" t="s">
        <v>37</v>
      </c>
      <c r="K47" s="82" t="s">
        <v>37</v>
      </c>
      <c r="L47" s="82" t="s">
        <v>37</v>
      </c>
      <c r="M47" s="80" t="s">
        <v>37</v>
      </c>
      <c r="N47" s="82" t="s">
        <v>37</v>
      </c>
      <c r="O47" s="82" t="s">
        <v>37</v>
      </c>
      <c r="P47" s="82" t="s">
        <v>37</v>
      </c>
      <c r="Q47" s="82" t="s">
        <v>37</v>
      </c>
      <c r="R47" s="82" t="s">
        <v>37</v>
      </c>
      <c r="S47" s="82" t="s">
        <v>37</v>
      </c>
      <c r="T47" s="82" t="s">
        <v>37</v>
      </c>
      <c r="U47" s="80" t="s">
        <v>37</v>
      </c>
      <c r="V47" s="82" t="s">
        <v>37</v>
      </c>
      <c r="W47" s="82" t="s">
        <v>37</v>
      </c>
      <c r="X47" s="82" t="s">
        <v>37</v>
      </c>
      <c r="Y47" s="82" t="s">
        <v>37</v>
      </c>
      <c r="Z47" s="82" t="s">
        <v>37</v>
      </c>
      <c r="AA47" s="82" t="s">
        <v>37</v>
      </c>
      <c r="AB47" s="82" t="s">
        <v>37</v>
      </c>
      <c r="AC47" s="80" t="s">
        <v>37</v>
      </c>
      <c r="AD47" s="82" t="s">
        <v>37</v>
      </c>
      <c r="AE47" s="82" t="s">
        <v>37</v>
      </c>
      <c r="AF47" s="82" t="s">
        <v>37</v>
      </c>
      <c r="AG47" s="82" t="s">
        <v>37</v>
      </c>
      <c r="AH47" s="82" t="s">
        <v>37</v>
      </c>
      <c r="AI47" s="82" t="s">
        <v>37</v>
      </c>
      <c r="AJ47" s="82" t="s">
        <v>37</v>
      </c>
      <c r="AK47" s="80" t="s">
        <v>37</v>
      </c>
      <c r="AL47" s="82" t="s">
        <v>37</v>
      </c>
      <c r="AM47" s="82" t="s">
        <v>37</v>
      </c>
      <c r="AN47" s="82" t="s">
        <v>37</v>
      </c>
      <c r="AO47" s="82" t="s">
        <v>37</v>
      </c>
      <c r="AP47" s="82" t="s">
        <v>37</v>
      </c>
      <c r="AQ47" s="82" t="s">
        <v>37</v>
      </c>
      <c r="AR47" s="82" t="s">
        <v>37</v>
      </c>
      <c r="AS47" s="80" t="s">
        <v>37</v>
      </c>
      <c r="AT47" s="82" t="s">
        <v>37</v>
      </c>
      <c r="AU47" s="82" t="s">
        <v>37</v>
      </c>
      <c r="AV47" s="82" t="s">
        <v>37</v>
      </c>
      <c r="AW47" s="82" t="s">
        <v>37</v>
      </c>
      <c r="AX47" s="82" t="s">
        <v>37</v>
      </c>
      <c r="AY47" s="82" t="s">
        <v>37</v>
      </c>
      <c r="AZ47" s="82" t="s">
        <v>37</v>
      </c>
      <c r="BA47" s="80" t="s">
        <v>37</v>
      </c>
      <c r="BB47" s="82" t="s">
        <v>37</v>
      </c>
      <c r="BC47" s="82" t="s">
        <v>37</v>
      </c>
      <c r="BD47" s="82" t="s">
        <v>37</v>
      </c>
      <c r="BE47" s="82" t="s">
        <v>37</v>
      </c>
      <c r="BF47" s="82" t="s">
        <v>37</v>
      </c>
      <c r="BG47" s="82" t="s">
        <v>37</v>
      </c>
      <c r="BH47" s="82" t="s">
        <v>37</v>
      </c>
      <c r="BI47" s="80" t="s">
        <v>37</v>
      </c>
      <c r="BJ47" s="82" t="s">
        <v>37</v>
      </c>
      <c r="BK47" s="82" t="s">
        <v>37</v>
      </c>
      <c r="BL47" s="82" t="s">
        <v>37</v>
      </c>
      <c r="BM47" s="82" t="s">
        <v>37</v>
      </c>
      <c r="BN47" s="82" t="s">
        <v>37</v>
      </c>
      <c r="BO47" s="82" t="s">
        <v>37</v>
      </c>
      <c r="BP47" s="82" t="s">
        <v>37</v>
      </c>
      <c r="BQ47" s="80" t="s">
        <v>37</v>
      </c>
      <c r="BR47" s="82" t="s">
        <v>37</v>
      </c>
      <c r="BS47" s="82" t="s">
        <v>37</v>
      </c>
      <c r="BT47" s="82" t="s">
        <v>37</v>
      </c>
      <c r="BU47" s="82" t="s">
        <v>37</v>
      </c>
      <c r="BV47" s="82" t="s">
        <v>37</v>
      </c>
      <c r="BW47" s="82" t="s">
        <v>37</v>
      </c>
      <c r="BX47" s="82" t="s">
        <v>37</v>
      </c>
      <c r="BY47" s="80" t="s">
        <v>37</v>
      </c>
      <c r="BZ47" s="82" t="s">
        <v>37</v>
      </c>
      <c r="CA47" s="82" t="s">
        <v>37</v>
      </c>
      <c r="CB47" s="82" t="s">
        <v>37</v>
      </c>
      <c r="CC47" s="82" t="s">
        <v>37</v>
      </c>
      <c r="CD47" s="82" t="s">
        <v>37</v>
      </c>
      <c r="CE47" s="82" t="s">
        <v>37</v>
      </c>
      <c r="CF47" s="82" t="s">
        <v>37</v>
      </c>
    </row>
    <row r="48" spans="1:84" x14ac:dyDescent="0.3">
      <c r="A48" s="33" t="s">
        <v>345</v>
      </c>
      <c r="B48" s="79" t="s">
        <v>106</v>
      </c>
      <c r="C48" s="33" t="s">
        <v>25</v>
      </c>
      <c r="D48" s="33" t="s">
        <v>92</v>
      </c>
      <c r="E48" s="80" t="s">
        <v>37</v>
      </c>
      <c r="F48" s="82" t="s">
        <v>37</v>
      </c>
      <c r="G48" s="82" t="s">
        <v>37</v>
      </c>
      <c r="H48" s="82" t="s">
        <v>37</v>
      </c>
      <c r="I48" s="82" t="s">
        <v>37</v>
      </c>
      <c r="J48" s="82" t="s">
        <v>37</v>
      </c>
      <c r="K48" s="82" t="s">
        <v>37</v>
      </c>
      <c r="L48" s="82" t="s">
        <v>37</v>
      </c>
      <c r="M48" s="80" t="s">
        <v>37</v>
      </c>
      <c r="N48" s="82" t="s">
        <v>37</v>
      </c>
      <c r="O48" s="82" t="s">
        <v>37</v>
      </c>
      <c r="P48" s="82" t="s">
        <v>37</v>
      </c>
      <c r="Q48" s="82" t="s">
        <v>37</v>
      </c>
      <c r="R48" s="82" t="s">
        <v>37</v>
      </c>
      <c r="S48" s="82" t="s">
        <v>37</v>
      </c>
      <c r="T48" s="82" t="s">
        <v>37</v>
      </c>
      <c r="U48" s="80" t="s">
        <v>37</v>
      </c>
      <c r="V48" s="82" t="s">
        <v>37</v>
      </c>
      <c r="W48" s="82" t="s">
        <v>37</v>
      </c>
      <c r="X48" s="82" t="s">
        <v>37</v>
      </c>
      <c r="Y48" s="82" t="s">
        <v>37</v>
      </c>
      <c r="Z48" s="82" t="s">
        <v>37</v>
      </c>
      <c r="AA48" s="82" t="s">
        <v>37</v>
      </c>
      <c r="AB48" s="82" t="s">
        <v>37</v>
      </c>
      <c r="AC48" s="80" t="s">
        <v>37</v>
      </c>
      <c r="AD48" s="82" t="s">
        <v>37</v>
      </c>
      <c r="AE48" s="82" t="s">
        <v>37</v>
      </c>
      <c r="AF48" s="82" t="s">
        <v>37</v>
      </c>
      <c r="AG48" s="82" t="s">
        <v>37</v>
      </c>
      <c r="AH48" s="82" t="s">
        <v>37</v>
      </c>
      <c r="AI48" s="82" t="s">
        <v>37</v>
      </c>
      <c r="AJ48" s="82" t="s">
        <v>37</v>
      </c>
      <c r="AK48" s="80" t="s">
        <v>37</v>
      </c>
      <c r="AL48" s="82" t="s">
        <v>37</v>
      </c>
      <c r="AM48" s="82" t="s">
        <v>37</v>
      </c>
      <c r="AN48" s="82" t="s">
        <v>37</v>
      </c>
      <c r="AO48" s="82" t="s">
        <v>37</v>
      </c>
      <c r="AP48" s="82" t="s">
        <v>37</v>
      </c>
      <c r="AQ48" s="82" t="s">
        <v>37</v>
      </c>
      <c r="AR48" s="82" t="s">
        <v>37</v>
      </c>
      <c r="AS48" s="80" t="s">
        <v>37</v>
      </c>
      <c r="AT48" s="82" t="s">
        <v>37</v>
      </c>
      <c r="AU48" s="82" t="s">
        <v>37</v>
      </c>
      <c r="AV48" s="82" t="s">
        <v>37</v>
      </c>
      <c r="AW48" s="82" t="s">
        <v>37</v>
      </c>
      <c r="AX48" s="82" t="s">
        <v>37</v>
      </c>
      <c r="AY48" s="82" t="s">
        <v>37</v>
      </c>
      <c r="AZ48" s="82" t="s">
        <v>37</v>
      </c>
      <c r="BA48" s="80" t="s">
        <v>37</v>
      </c>
      <c r="BB48" s="82" t="s">
        <v>37</v>
      </c>
      <c r="BC48" s="82" t="s">
        <v>37</v>
      </c>
      <c r="BD48" s="82" t="s">
        <v>37</v>
      </c>
      <c r="BE48" s="82" t="s">
        <v>37</v>
      </c>
      <c r="BF48" s="82" t="s">
        <v>37</v>
      </c>
      <c r="BG48" s="82" t="s">
        <v>37</v>
      </c>
      <c r="BH48" s="82" t="s">
        <v>37</v>
      </c>
      <c r="BI48" s="80" t="s">
        <v>37</v>
      </c>
      <c r="BJ48" s="82" t="s">
        <v>37</v>
      </c>
      <c r="BK48" s="82" t="s">
        <v>37</v>
      </c>
      <c r="BL48" s="82" t="s">
        <v>37</v>
      </c>
      <c r="BM48" s="82" t="s">
        <v>37</v>
      </c>
      <c r="BN48" s="82" t="s">
        <v>37</v>
      </c>
      <c r="BO48" s="82" t="s">
        <v>37</v>
      </c>
      <c r="BP48" s="82" t="s">
        <v>37</v>
      </c>
      <c r="BQ48" s="80" t="s">
        <v>37</v>
      </c>
      <c r="BR48" s="82" t="s">
        <v>37</v>
      </c>
      <c r="BS48" s="82" t="s">
        <v>37</v>
      </c>
      <c r="BT48" s="82" t="s">
        <v>37</v>
      </c>
      <c r="BU48" s="82" t="s">
        <v>37</v>
      </c>
      <c r="BV48" s="82" t="s">
        <v>37</v>
      </c>
      <c r="BW48" s="82" t="s">
        <v>37</v>
      </c>
      <c r="BX48" s="82" t="s">
        <v>37</v>
      </c>
      <c r="BY48" s="80" t="s">
        <v>37</v>
      </c>
      <c r="BZ48" s="82" t="s">
        <v>37</v>
      </c>
      <c r="CA48" s="82" t="s">
        <v>37</v>
      </c>
      <c r="CB48" s="82" t="s">
        <v>37</v>
      </c>
      <c r="CC48" s="82" t="s">
        <v>37</v>
      </c>
      <c r="CD48" s="82" t="s">
        <v>37</v>
      </c>
      <c r="CE48" s="82" t="s">
        <v>37</v>
      </c>
      <c r="CF48" s="82" t="s">
        <v>37</v>
      </c>
    </row>
    <row r="49" spans="1:84" x14ac:dyDescent="0.3">
      <c r="A49" s="33" t="s">
        <v>346</v>
      </c>
      <c r="B49" s="79" t="s">
        <v>106</v>
      </c>
      <c r="C49" s="33" t="s">
        <v>25</v>
      </c>
      <c r="D49" s="33" t="s">
        <v>92</v>
      </c>
      <c r="E49" s="80" t="s">
        <v>37</v>
      </c>
      <c r="F49" s="82" t="s">
        <v>37</v>
      </c>
      <c r="G49" s="82" t="s">
        <v>37</v>
      </c>
      <c r="H49" s="82" t="s">
        <v>37</v>
      </c>
      <c r="I49" s="82" t="s">
        <v>37</v>
      </c>
      <c r="J49" s="82" t="s">
        <v>37</v>
      </c>
      <c r="K49" s="82" t="s">
        <v>37</v>
      </c>
      <c r="L49" s="82" t="s">
        <v>37</v>
      </c>
      <c r="M49" s="80" t="s">
        <v>37</v>
      </c>
      <c r="N49" s="82" t="s">
        <v>37</v>
      </c>
      <c r="O49" s="82" t="s">
        <v>37</v>
      </c>
      <c r="P49" s="82" t="s">
        <v>37</v>
      </c>
      <c r="Q49" s="82" t="s">
        <v>37</v>
      </c>
      <c r="R49" s="82" t="s">
        <v>37</v>
      </c>
      <c r="S49" s="82" t="s">
        <v>37</v>
      </c>
      <c r="T49" s="82" t="s">
        <v>37</v>
      </c>
      <c r="U49" s="80" t="s">
        <v>37</v>
      </c>
      <c r="V49" s="82" t="s">
        <v>37</v>
      </c>
      <c r="W49" s="82" t="s">
        <v>37</v>
      </c>
      <c r="X49" s="82" t="s">
        <v>37</v>
      </c>
      <c r="Y49" s="82" t="s">
        <v>37</v>
      </c>
      <c r="Z49" s="82" t="s">
        <v>37</v>
      </c>
      <c r="AA49" s="82" t="s">
        <v>37</v>
      </c>
      <c r="AB49" s="82" t="s">
        <v>37</v>
      </c>
      <c r="AC49" s="80" t="s">
        <v>37</v>
      </c>
      <c r="AD49" s="82" t="s">
        <v>37</v>
      </c>
      <c r="AE49" s="82" t="s">
        <v>37</v>
      </c>
      <c r="AF49" s="82" t="s">
        <v>37</v>
      </c>
      <c r="AG49" s="82" t="s">
        <v>37</v>
      </c>
      <c r="AH49" s="82" t="s">
        <v>37</v>
      </c>
      <c r="AI49" s="82" t="s">
        <v>37</v>
      </c>
      <c r="AJ49" s="82" t="s">
        <v>37</v>
      </c>
      <c r="AK49" s="80" t="s">
        <v>37</v>
      </c>
      <c r="AL49" s="82" t="s">
        <v>37</v>
      </c>
      <c r="AM49" s="82" t="s">
        <v>37</v>
      </c>
      <c r="AN49" s="82" t="s">
        <v>37</v>
      </c>
      <c r="AO49" s="82" t="s">
        <v>37</v>
      </c>
      <c r="AP49" s="82" t="s">
        <v>37</v>
      </c>
      <c r="AQ49" s="82" t="s">
        <v>37</v>
      </c>
      <c r="AR49" s="82" t="s">
        <v>37</v>
      </c>
      <c r="AS49" s="80" t="s">
        <v>37</v>
      </c>
      <c r="AT49" s="82" t="s">
        <v>37</v>
      </c>
      <c r="AU49" s="82" t="s">
        <v>37</v>
      </c>
      <c r="AV49" s="82" t="s">
        <v>37</v>
      </c>
      <c r="AW49" s="82" t="s">
        <v>37</v>
      </c>
      <c r="AX49" s="82" t="s">
        <v>37</v>
      </c>
      <c r="AY49" s="82" t="s">
        <v>37</v>
      </c>
      <c r="AZ49" s="82" t="s">
        <v>37</v>
      </c>
      <c r="BA49" s="80" t="s">
        <v>37</v>
      </c>
      <c r="BB49" s="82" t="s">
        <v>37</v>
      </c>
      <c r="BC49" s="82" t="s">
        <v>37</v>
      </c>
      <c r="BD49" s="82" t="s">
        <v>37</v>
      </c>
      <c r="BE49" s="82" t="s">
        <v>37</v>
      </c>
      <c r="BF49" s="82" t="s">
        <v>37</v>
      </c>
      <c r="BG49" s="82" t="s">
        <v>37</v>
      </c>
      <c r="BH49" s="82" t="s">
        <v>37</v>
      </c>
      <c r="BI49" s="80" t="s">
        <v>37</v>
      </c>
      <c r="BJ49" s="82" t="s">
        <v>37</v>
      </c>
      <c r="BK49" s="82" t="s">
        <v>37</v>
      </c>
      <c r="BL49" s="82" t="s">
        <v>37</v>
      </c>
      <c r="BM49" s="82" t="s">
        <v>37</v>
      </c>
      <c r="BN49" s="82" t="s">
        <v>37</v>
      </c>
      <c r="BO49" s="82" t="s">
        <v>37</v>
      </c>
      <c r="BP49" s="82" t="s">
        <v>37</v>
      </c>
      <c r="BQ49" s="80" t="s">
        <v>37</v>
      </c>
      <c r="BR49" s="82" t="s">
        <v>37</v>
      </c>
      <c r="BS49" s="82" t="s">
        <v>37</v>
      </c>
      <c r="BT49" s="82" t="s">
        <v>37</v>
      </c>
      <c r="BU49" s="82" t="s">
        <v>37</v>
      </c>
      <c r="BV49" s="82" t="s">
        <v>37</v>
      </c>
      <c r="BW49" s="82" t="s">
        <v>37</v>
      </c>
      <c r="BX49" s="82" t="s">
        <v>37</v>
      </c>
      <c r="BY49" s="80" t="s">
        <v>37</v>
      </c>
      <c r="BZ49" s="82" t="s">
        <v>37</v>
      </c>
      <c r="CA49" s="82" t="s">
        <v>37</v>
      </c>
      <c r="CB49" s="82" t="s">
        <v>37</v>
      </c>
      <c r="CC49" s="82" t="s">
        <v>37</v>
      </c>
      <c r="CD49" s="82" t="s">
        <v>37</v>
      </c>
      <c r="CE49" s="82" t="s">
        <v>37</v>
      </c>
      <c r="CF49" s="82" t="s">
        <v>37</v>
      </c>
    </row>
    <row r="50" spans="1:84" x14ac:dyDescent="0.3">
      <c r="A50" s="33" t="s">
        <v>347</v>
      </c>
      <c r="B50" s="79" t="s">
        <v>106</v>
      </c>
      <c r="C50" s="33" t="s">
        <v>25</v>
      </c>
      <c r="D50" s="33" t="s">
        <v>92</v>
      </c>
      <c r="E50" s="80" t="s">
        <v>37</v>
      </c>
      <c r="F50" s="82" t="s">
        <v>37</v>
      </c>
      <c r="G50" s="82" t="s">
        <v>37</v>
      </c>
      <c r="H50" s="82" t="s">
        <v>37</v>
      </c>
      <c r="I50" s="82" t="s">
        <v>37</v>
      </c>
      <c r="J50" s="82" t="s">
        <v>37</v>
      </c>
      <c r="K50" s="82" t="s">
        <v>37</v>
      </c>
      <c r="L50" s="82" t="s">
        <v>37</v>
      </c>
      <c r="M50" s="80" t="s">
        <v>37</v>
      </c>
      <c r="N50" s="82" t="s">
        <v>37</v>
      </c>
      <c r="O50" s="82" t="s">
        <v>37</v>
      </c>
      <c r="P50" s="82" t="s">
        <v>37</v>
      </c>
      <c r="Q50" s="82" t="s">
        <v>37</v>
      </c>
      <c r="R50" s="82" t="s">
        <v>37</v>
      </c>
      <c r="S50" s="82" t="s">
        <v>37</v>
      </c>
      <c r="T50" s="82" t="s">
        <v>37</v>
      </c>
      <c r="U50" s="80" t="s">
        <v>37</v>
      </c>
      <c r="V50" s="82" t="s">
        <v>37</v>
      </c>
      <c r="W50" s="82" t="s">
        <v>37</v>
      </c>
      <c r="X50" s="82" t="s">
        <v>37</v>
      </c>
      <c r="Y50" s="82" t="s">
        <v>37</v>
      </c>
      <c r="Z50" s="82" t="s">
        <v>37</v>
      </c>
      <c r="AA50" s="82" t="s">
        <v>37</v>
      </c>
      <c r="AB50" s="82" t="s">
        <v>37</v>
      </c>
      <c r="AC50" s="80" t="s">
        <v>37</v>
      </c>
      <c r="AD50" s="82" t="s">
        <v>37</v>
      </c>
      <c r="AE50" s="82" t="s">
        <v>37</v>
      </c>
      <c r="AF50" s="82" t="s">
        <v>37</v>
      </c>
      <c r="AG50" s="82" t="s">
        <v>37</v>
      </c>
      <c r="AH50" s="82" t="s">
        <v>37</v>
      </c>
      <c r="AI50" s="82" t="s">
        <v>37</v>
      </c>
      <c r="AJ50" s="82" t="s">
        <v>37</v>
      </c>
      <c r="AK50" s="80" t="s">
        <v>37</v>
      </c>
      <c r="AL50" s="82" t="s">
        <v>37</v>
      </c>
      <c r="AM50" s="82" t="s">
        <v>37</v>
      </c>
      <c r="AN50" s="82" t="s">
        <v>37</v>
      </c>
      <c r="AO50" s="82" t="s">
        <v>37</v>
      </c>
      <c r="AP50" s="82" t="s">
        <v>37</v>
      </c>
      <c r="AQ50" s="82" t="s">
        <v>37</v>
      </c>
      <c r="AR50" s="82" t="s">
        <v>37</v>
      </c>
      <c r="AS50" s="80" t="s">
        <v>37</v>
      </c>
      <c r="AT50" s="82" t="s">
        <v>37</v>
      </c>
      <c r="AU50" s="82" t="s">
        <v>37</v>
      </c>
      <c r="AV50" s="82" t="s">
        <v>37</v>
      </c>
      <c r="AW50" s="82" t="s">
        <v>37</v>
      </c>
      <c r="AX50" s="82" t="s">
        <v>37</v>
      </c>
      <c r="AY50" s="82" t="s">
        <v>37</v>
      </c>
      <c r="AZ50" s="82" t="s">
        <v>37</v>
      </c>
      <c r="BA50" s="80" t="s">
        <v>37</v>
      </c>
      <c r="BB50" s="82" t="s">
        <v>37</v>
      </c>
      <c r="BC50" s="82" t="s">
        <v>37</v>
      </c>
      <c r="BD50" s="82" t="s">
        <v>37</v>
      </c>
      <c r="BE50" s="82" t="s">
        <v>37</v>
      </c>
      <c r="BF50" s="82" t="s">
        <v>37</v>
      </c>
      <c r="BG50" s="82" t="s">
        <v>37</v>
      </c>
      <c r="BH50" s="82" t="s">
        <v>37</v>
      </c>
      <c r="BI50" s="80" t="s">
        <v>37</v>
      </c>
      <c r="BJ50" s="82" t="s">
        <v>37</v>
      </c>
      <c r="BK50" s="82" t="s">
        <v>37</v>
      </c>
      <c r="BL50" s="82" t="s">
        <v>37</v>
      </c>
      <c r="BM50" s="82" t="s">
        <v>37</v>
      </c>
      <c r="BN50" s="82" t="s">
        <v>37</v>
      </c>
      <c r="BO50" s="82" t="s">
        <v>37</v>
      </c>
      <c r="BP50" s="82" t="s">
        <v>37</v>
      </c>
      <c r="BQ50" s="80" t="s">
        <v>37</v>
      </c>
      <c r="BR50" s="82" t="s">
        <v>37</v>
      </c>
      <c r="BS50" s="82" t="s">
        <v>37</v>
      </c>
      <c r="BT50" s="82" t="s">
        <v>37</v>
      </c>
      <c r="BU50" s="82" t="s">
        <v>37</v>
      </c>
      <c r="BV50" s="82" t="s">
        <v>37</v>
      </c>
      <c r="BW50" s="82" t="s">
        <v>37</v>
      </c>
      <c r="BX50" s="82" t="s">
        <v>37</v>
      </c>
      <c r="BY50" s="80" t="s">
        <v>37</v>
      </c>
      <c r="BZ50" s="82" t="s">
        <v>37</v>
      </c>
      <c r="CA50" s="82" t="s">
        <v>37</v>
      </c>
      <c r="CB50" s="82" t="s">
        <v>37</v>
      </c>
      <c r="CC50" s="82" t="s">
        <v>37</v>
      </c>
      <c r="CD50" s="82" t="s">
        <v>37</v>
      </c>
      <c r="CE50" s="82" t="s">
        <v>37</v>
      </c>
      <c r="CF50" s="82" t="s">
        <v>37</v>
      </c>
    </row>
    <row r="51" spans="1:84" x14ac:dyDescent="0.3">
      <c r="A51" s="33" t="s">
        <v>348</v>
      </c>
      <c r="B51" s="79" t="s">
        <v>106</v>
      </c>
      <c r="C51" s="33" t="s">
        <v>25</v>
      </c>
      <c r="D51" s="33" t="s">
        <v>92</v>
      </c>
      <c r="E51" s="80" t="s">
        <v>37</v>
      </c>
      <c r="F51" s="82" t="s">
        <v>37</v>
      </c>
      <c r="G51" s="82" t="s">
        <v>37</v>
      </c>
      <c r="H51" s="82" t="s">
        <v>37</v>
      </c>
      <c r="I51" s="82" t="s">
        <v>37</v>
      </c>
      <c r="J51" s="82" t="s">
        <v>37</v>
      </c>
      <c r="K51" s="82" t="s">
        <v>37</v>
      </c>
      <c r="L51" s="82" t="s">
        <v>37</v>
      </c>
      <c r="M51" s="80" t="s">
        <v>37</v>
      </c>
      <c r="N51" s="82" t="s">
        <v>37</v>
      </c>
      <c r="O51" s="82" t="s">
        <v>37</v>
      </c>
      <c r="P51" s="82" t="s">
        <v>37</v>
      </c>
      <c r="Q51" s="82" t="s">
        <v>37</v>
      </c>
      <c r="R51" s="82" t="s">
        <v>37</v>
      </c>
      <c r="S51" s="82" t="s">
        <v>37</v>
      </c>
      <c r="T51" s="82" t="s">
        <v>37</v>
      </c>
      <c r="U51" s="80" t="s">
        <v>37</v>
      </c>
      <c r="V51" s="82" t="s">
        <v>37</v>
      </c>
      <c r="W51" s="82" t="s">
        <v>37</v>
      </c>
      <c r="X51" s="82" t="s">
        <v>37</v>
      </c>
      <c r="Y51" s="82" t="s">
        <v>37</v>
      </c>
      <c r="Z51" s="82" t="s">
        <v>37</v>
      </c>
      <c r="AA51" s="82" t="s">
        <v>37</v>
      </c>
      <c r="AB51" s="82" t="s">
        <v>37</v>
      </c>
      <c r="AC51" s="80" t="s">
        <v>37</v>
      </c>
      <c r="AD51" s="82" t="s">
        <v>37</v>
      </c>
      <c r="AE51" s="82" t="s">
        <v>37</v>
      </c>
      <c r="AF51" s="82" t="s">
        <v>37</v>
      </c>
      <c r="AG51" s="82" t="s">
        <v>37</v>
      </c>
      <c r="AH51" s="82" t="s">
        <v>37</v>
      </c>
      <c r="AI51" s="82" t="s">
        <v>37</v>
      </c>
      <c r="AJ51" s="82" t="s">
        <v>37</v>
      </c>
      <c r="AK51" s="80" t="s">
        <v>37</v>
      </c>
      <c r="AL51" s="82" t="s">
        <v>37</v>
      </c>
      <c r="AM51" s="82" t="s">
        <v>37</v>
      </c>
      <c r="AN51" s="82" t="s">
        <v>37</v>
      </c>
      <c r="AO51" s="82" t="s">
        <v>37</v>
      </c>
      <c r="AP51" s="82" t="s">
        <v>37</v>
      </c>
      <c r="AQ51" s="82" t="s">
        <v>37</v>
      </c>
      <c r="AR51" s="82" t="s">
        <v>37</v>
      </c>
      <c r="AS51" s="80" t="s">
        <v>37</v>
      </c>
      <c r="AT51" s="82" t="s">
        <v>37</v>
      </c>
      <c r="AU51" s="82" t="s">
        <v>37</v>
      </c>
      <c r="AV51" s="82" t="s">
        <v>37</v>
      </c>
      <c r="AW51" s="82" t="s">
        <v>37</v>
      </c>
      <c r="AX51" s="82" t="s">
        <v>37</v>
      </c>
      <c r="AY51" s="82" t="s">
        <v>37</v>
      </c>
      <c r="AZ51" s="82" t="s">
        <v>37</v>
      </c>
      <c r="BA51" s="80" t="s">
        <v>37</v>
      </c>
      <c r="BB51" s="82" t="s">
        <v>37</v>
      </c>
      <c r="BC51" s="82" t="s">
        <v>37</v>
      </c>
      <c r="BD51" s="82" t="s">
        <v>37</v>
      </c>
      <c r="BE51" s="82" t="s">
        <v>37</v>
      </c>
      <c r="BF51" s="82" t="s">
        <v>37</v>
      </c>
      <c r="BG51" s="82" t="s">
        <v>37</v>
      </c>
      <c r="BH51" s="82" t="s">
        <v>37</v>
      </c>
      <c r="BI51" s="80" t="s">
        <v>37</v>
      </c>
      <c r="BJ51" s="82" t="s">
        <v>37</v>
      </c>
      <c r="BK51" s="82" t="s">
        <v>37</v>
      </c>
      <c r="BL51" s="82" t="s">
        <v>37</v>
      </c>
      <c r="BM51" s="82" t="s">
        <v>37</v>
      </c>
      <c r="BN51" s="82" t="s">
        <v>37</v>
      </c>
      <c r="BO51" s="82" t="s">
        <v>37</v>
      </c>
      <c r="BP51" s="82" t="s">
        <v>37</v>
      </c>
      <c r="BQ51" s="80" t="s">
        <v>37</v>
      </c>
      <c r="BR51" s="82" t="s">
        <v>37</v>
      </c>
      <c r="BS51" s="82" t="s">
        <v>37</v>
      </c>
      <c r="BT51" s="82" t="s">
        <v>37</v>
      </c>
      <c r="BU51" s="82" t="s">
        <v>37</v>
      </c>
      <c r="BV51" s="82" t="s">
        <v>37</v>
      </c>
      <c r="BW51" s="82" t="s">
        <v>37</v>
      </c>
      <c r="BX51" s="82" t="s">
        <v>37</v>
      </c>
      <c r="BY51" s="80" t="s">
        <v>37</v>
      </c>
      <c r="BZ51" s="82" t="s">
        <v>37</v>
      </c>
      <c r="CA51" s="82" t="s">
        <v>37</v>
      </c>
      <c r="CB51" s="82" t="s">
        <v>37</v>
      </c>
      <c r="CC51" s="82" t="s">
        <v>37</v>
      </c>
      <c r="CD51" s="82" t="s">
        <v>37</v>
      </c>
      <c r="CE51" s="82" t="s">
        <v>37</v>
      </c>
      <c r="CF51" s="82" t="s">
        <v>37</v>
      </c>
    </row>
    <row r="52" spans="1:84" x14ac:dyDescent="0.3">
      <c r="A52" s="33" t="s">
        <v>349</v>
      </c>
      <c r="B52" s="79" t="s">
        <v>106</v>
      </c>
      <c r="C52" s="33" t="s">
        <v>25</v>
      </c>
      <c r="D52" s="33" t="s">
        <v>92</v>
      </c>
      <c r="E52" s="80" t="s">
        <v>37</v>
      </c>
      <c r="F52" s="82" t="s">
        <v>37</v>
      </c>
      <c r="G52" s="82" t="s">
        <v>37</v>
      </c>
      <c r="H52" s="82" t="s">
        <v>37</v>
      </c>
      <c r="I52" s="82" t="s">
        <v>37</v>
      </c>
      <c r="J52" s="82" t="s">
        <v>37</v>
      </c>
      <c r="K52" s="82" t="s">
        <v>37</v>
      </c>
      <c r="L52" s="82" t="s">
        <v>37</v>
      </c>
      <c r="M52" s="80" t="s">
        <v>37</v>
      </c>
      <c r="N52" s="82" t="s">
        <v>37</v>
      </c>
      <c r="O52" s="82" t="s">
        <v>37</v>
      </c>
      <c r="P52" s="82" t="s">
        <v>37</v>
      </c>
      <c r="Q52" s="82" t="s">
        <v>37</v>
      </c>
      <c r="R52" s="82" t="s">
        <v>37</v>
      </c>
      <c r="S52" s="82" t="s">
        <v>37</v>
      </c>
      <c r="T52" s="82" t="s">
        <v>37</v>
      </c>
      <c r="U52" s="80" t="s">
        <v>37</v>
      </c>
      <c r="V52" s="82" t="s">
        <v>37</v>
      </c>
      <c r="W52" s="82" t="s">
        <v>37</v>
      </c>
      <c r="X52" s="82" t="s">
        <v>37</v>
      </c>
      <c r="Y52" s="82" t="s">
        <v>37</v>
      </c>
      <c r="Z52" s="82" t="s">
        <v>37</v>
      </c>
      <c r="AA52" s="82" t="s">
        <v>37</v>
      </c>
      <c r="AB52" s="82" t="s">
        <v>37</v>
      </c>
      <c r="AC52" s="80" t="s">
        <v>37</v>
      </c>
      <c r="AD52" s="82" t="s">
        <v>37</v>
      </c>
      <c r="AE52" s="82" t="s">
        <v>37</v>
      </c>
      <c r="AF52" s="82" t="s">
        <v>37</v>
      </c>
      <c r="AG52" s="82" t="s">
        <v>37</v>
      </c>
      <c r="AH52" s="82" t="s">
        <v>37</v>
      </c>
      <c r="AI52" s="82" t="s">
        <v>37</v>
      </c>
      <c r="AJ52" s="82" t="s">
        <v>37</v>
      </c>
      <c r="AK52" s="80" t="s">
        <v>37</v>
      </c>
      <c r="AL52" s="82" t="s">
        <v>37</v>
      </c>
      <c r="AM52" s="82" t="s">
        <v>37</v>
      </c>
      <c r="AN52" s="82" t="s">
        <v>37</v>
      </c>
      <c r="AO52" s="82" t="s">
        <v>37</v>
      </c>
      <c r="AP52" s="82" t="s">
        <v>37</v>
      </c>
      <c r="AQ52" s="82" t="s">
        <v>37</v>
      </c>
      <c r="AR52" s="82" t="s">
        <v>37</v>
      </c>
      <c r="AS52" s="80" t="s">
        <v>37</v>
      </c>
      <c r="AT52" s="82" t="s">
        <v>37</v>
      </c>
      <c r="AU52" s="82" t="s">
        <v>37</v>
      </c>
      <c r="AV52" s="82" t="s">
        <v>37</v>
      </c>
      <c r="AW52" s="82" t="s">
        <v>37</v>
      </c>
      <c r="AX52" s="82" t="s">
        <v>37</v>
      </c>
      <c r="AY52" s="82" t="s">
        <v>37</v>
      </c>
      <c r="AZ52" s="82" t="s">
        <v>37</v>
      </c>
      <c r="BA52" s="80" t="s">
        <v>37</v>
      </c>
      <c r="BB52" s="82" t="s">
        <v>37</v>
      </c>
      <c r="BC52" s="82" t="s">
        <v>37</v>
      </c>
      <c r="BD52" s="82" t="s">
        <v>37</v>
      </c>
      <c r="BE52" s="82" t="s">
        <v>37</v>
      </c>
      <c r="BF52" s="82" t="s">
        <v>37</v>
      </c>
      <c r="BG52" s="82" t="s">
        <v>37</v>
      </c>
      <c r="BH52" s="82" t="s">
        <v>37</v>
      </c>
      <c r="BI52" s="80" t="s">
        <v>37</v>
      </c>
      <c r="BJ52" s="82" t="s">
        <v>37</v>
      </c>
      <c r="BK52" s="82" t="s">
        <v>37</v>
      </c>
      <c r="BL52" s="82" t="s">
        <v>37</v>
      </c>
      <c r="BM52" s="82" t="s">
        <v>37</v>
      </c>
      <c r="BN52" s="82" t="s">
        <v>37</v>
      </c>
      <c r="BO52" s="82" t="s">
        <v>37</v>
      </c>
      <c r="BP52" s="82" t="s">
        <v>37</v>
      </c>
      <c r="BQ52" s="80" t="s">
        <v>37</v>
      </c>
      <c r="BR52" s="82" t="s">
        <v>37</v>
      </c>
      <c r="BS52" s="82" t="s">
        <v>37</v>
      </c>
      <c r="BT52" s="82" t="s">
        <v>37</v>
      </c>
      <c r="BU52" s="82" t="s">
        <v>37</v>
      </c>
      <c r="BV52" s="82" t="s">
        <v>37</v>
      </c>
      <c r="BW52" s="82" t="s">
        <v>37</v>
      </c>
      <c r="BX52" s="82" t="s">
        <v>37</v>
      </c>
      <c r="BY52" s="80" t="s">
        <v>37</v>
      </c>
      <c r="BZ52" s="82" t="s">
        <v>37</v>
      </c>
      <c r="CA52" s="82" t="s">
        <v>37</v>
      </c>
      <c r="CB52" s="82" t="s">
        <v>37</v>
      </c>
      <c r="CC52" s="82" t="s">
        <v>37</v>
      </c>
      <c r="CD52" s="82" t="s">
        <v>37</v>
      </c>
      <c r="CE52" s="82" t="s">
        <v>37</v>
      </c>
      <c r="CF52" s="82" t="s">
        <v>37</v>
      </c>
    </row>
    <row r="53" spans="1:84" x14ac:dyDescent="0.3">
      <c r="A53" s="33" t="s">
        <v>350</v>
      </c>
      <c r="B53" s="79" t="s">
        <v>106</v>
      </c>
      <c r="C53" s="33" t="s">
        <v>25</v>
      </c>
      <c r="D53" s="33" t="s">
        <v>92</v>
      </c>
      <c r="E53" s="80" t="s">
        <v>37</v>
      </c>
      <c r="F53" s="82" t="s">
        <v>37</v>
      </c>
      <c r="G53" s="82" t="s">
        <v>37</v>
      </c>
      <c r="H53" s="82" t="s">
        <v>37</v>
      </c>
      <c r="I53" s="82" t="s">
        <v>37</v>
      </c>
      <c r="J53" s="82" t="s">
        <v>37</v>
      </c>
      <c r="K53" s="82" t="s">
        <v>37</v>
      </c>
      <c r="L53" s="82" t="s">
        <v>37</v>
      </c>
      <c r="M53" s="80" t="s">
        <v>37</v>
      </c>
      <c r="N53" s="82" t="s">
        <v>37</v>
      </c>
      <c r="O53" s="82" t="s">
        <v>37</v>
      </c>
      <c r="P53" s="82" t="s">
        <v>37</v>
      </c>
      <c r="Q53" s="82" t="s">
        <v>37</v>
      </c>
      <c r="R53" s="82" t="s">
        <v>37</v>
      </c>
      <c r="S53" s="82" t="s">
        <v>37</v>
      </c>
      <c r="T53" s="82" t="s">
        <v>37</v>
      </c>
      <c r="U53" s="80" t="s">
        <v>37</v>
      </c>
      <c r="V53" s="82" t="s">
        <v>37</v>
      </c>
      <c r="W53" s="82" t="s">
        <v>37</v>
      </c>
      <c r="X53" s="82" t="s">
        <v>37</v>
      </c>
      <c r="Y53" s="82" t="s">
        <v>37</v>
      </c>
      <c r="Z53" s="82" t="s">
        <v>37</v>
      </c>
      <c r="AA53" s="82" t="s">
        <v>37</v>
      </c>
      <c r="AB53" s="82" t="s">
        <v>37</v>
      </c>
      <c r="AC53" s="80" t="s">
        <v>37</v>
      </c>
      <c r="AD53" s="82" t="s">
        <v>37</v>
      </c>
      <c r="AE53" s="82" t="s">
        <v>37</v>
      </c>
      <c r="AF53" s="82" t="s">
        <v>37</v>
      </c>
      <c r="AG53" s="82" t="s">
        <v>37</v>
      </c>
      <c r="AH53" s="82" t="s">
        <v>37</v>
      </c>
      <c r="AI53" s="82" t="s">
        <v>37</v>
      </c>
      <c r="AJ53" s="82" t="s">
        <v>37</v>
      </c>
      <c r="AK53" s="80" t="s">
        <v>37</v>
      </c>
      <c r="AL53" s="82" t="s">
        <v>37</v>
      </c>
      <c r="AM53" s="82" t="s">
        <v>37</v>
      </c>
      <c r="AN53" s="82" t="s">
        <v>37</v>
      </c>
      <c r="AO53" s="82" t="s">
        <v>37</v>
      </c>
      <c r="AP53" s="82" t="s">
        <v>37</v>
      </c>
      <c r="AQ53" s="82" t="s">
        <v>37</v>
      </c>
      <c r="AR53" s="82" t="s">
        <v>37</v>
      </c>
      <c r="AS53" s="80" t="s">
        <v>37</v>
      </c>
      <c r="AT53" s="82" t="s">
        <v>37</v>
      </c>
      <c r="AU53" s="82" t="s">
        <v>37</v>
      </c>
      <c r="AV53" s="82" t="s">
        <v>37</v>
      </c>
      <c r="AW53" s="82" t="s">
        <v>37</v>
      </c>
      <c r="AX53" s="82" t="s">
        <v>37</v>
      </c>
      <c r="AY53" s="82" t="s">
        <v>37</v>
      </c>
      <c r="AZ53" s="82" t="s">
        <v>37</v>
      </c>
      <c r="BA53" s="80" t="s">
        <v>37</v>
      </c>
      <c r="BB53" s="82" t="s">
        <v>37</v>
      </c>
      <c r="BC53" s="82" t="s">
        <v>37</v>
      </c>
      <c r="BD53" s="82" t="s">
        <v>37</v>
      </c>
      <c r="BE53" s="82" t="s">
        <v>37</v>
      </c>
      <c r="BF53" s="82" t="s">
        <v>37</v>
      </c>
      <c r="BG53" s="82" t="s">
        <v>37</v>
      </c>
      <c r="BH53" s="82" t="s">
        <v>37</v>
      </c>
      <c r="BI53" s="80" t="s">
        <v>37</v>
      </c>
      <c r="BJ53" s="82" t="s">
        <v>37</v>
      </c>
      <c r="BK53" s="82" t="s">
        <v>37</v>
      </c>
      <c r="BL53" s="82" t="s">
        <v>37</v>
      </c>
      <c r="BM53" s="82" t="s">
        <v>37</v>
      </c>
      <c r="BN53" s="82" t="s">
        <v>37</v>
      </c>
      <c r="BO53" s="82" t="s">
        <v>37</v>
      </c>
      <c r="BP53" s="82" t="s">
        <v>37</v>
      </c>
      <c r="BQ53" s="80" t="s">
        <v>37</v>
      </c>
      <c r="BR53" s="82" t="s">
        <v>37</v>
      </c>
      <c r="BS53" s="82" t="s">
        <v>37</v>
      </c>
      <c r="BT53" s="82" t="s">
        <v>37</v>
      </c>
      <c r="BU53" s="82" t="s">
        <v>37</v>
      </c>
      <c r="BV53" s="82" t="s">
        <v>37</v>
      </c>
      <c r="BW53" s="82" t="s">
        <v>37</v>
      </c>
      <c r="BX53" s="82" t="s">
        <v>37</v>
      </c>
      <c r="BY53" s="80" t="s">
        <v>37</v>
      </c>
      <c r="BZ53" s="82" t="s">
        <v>37</v>
      </c>
      <c r="CA53" s="82" t="s">
        <v>37</v>
      </c>
      <c r="CB53" s="82" t="s">
        <v>37</v>
      </c>
      <c r="CC53" s="82" t="s">
        <v>37</v>
      </c>
      <c r="CD53" s="82" t="s">
        <v>37</v>
      </c>
      <c r="CE53" s="82" t="s">
        <v>37</v>
      </c>
      <c r="CF53" s="82" t="s">
        <v>37</v>
      </c>
    </row>
    <row r="54" spans="1:84" x14ac:dyDescent="0.3">
      <c r="A54" s="33" t="s">
        <v>351</v>
      </c>
      <c r="B54" s="79" t="s">
        <v>106</v>
      </c>
      <c r="C54" s="33" t="s">
        <v>25</v>
      </c>
      <c r="D54" s="33" t="s">
        <v>92</v>
      </c>
      <c r="E54" s="80" t="s">
        <v>37</v>
      </c>
      <c r="F54" s="82" t="s">
        <v>37</v>
      </c>
      <c r="G54" s="82" t="s">
        <v>37</v>
      </c>
      <c r="H54" s="82" t="s">
        <v>37</v>
      </c>
      <c r="I54" s="82" t="s">
        <v>37</v>
      </c>
      <c r="J54" s="82" t="s">
        <v>37</v>
      </c>
      <c r="K54" s="82" t="s">
        <v>37</v>
      </c>
      <c r="L54" s="82" t="s">
        <v>37</v>
      </c>
      <c r="M54" s="80" t="s">
        <v>37</v>
      </c>
      <c r="N54" s="82" t="s">
        <v>37</v>
      </c>
      <c r="O54" s="82" t="s">
        <v>37</v>
      </c>
      <c r="P54" s="82" t="s">
        <v>37</v>
      </c>
      <c r="Q54" s="82" t="s">
        <v>37</v>
      </c>
      <c r="R54" s="82" t="s">
        <v>37</v>
      </c>
      <c r="S54" s="82" t="s">
        <v>37</v>
      </c>
      <c r="T54" s="82" t="s">
        <v>37</v>
      </c>
      <c r="U54" s="80" t="s">
        <v>37</v>
      </c>
      <c r="V54" s="82" t="s">
        <v>37</v>
      </c>
      <c r="W54" s="82" t="s">
        <v>37</v>
      </c>
      <c r="X54" s="82" t="s">
        <v>37</v>
      </c>
      <c r="Y54" s="82" t="s">
        <v>37</v>
      </c>
      <c r="Z54" s="82" t="s">
        <v>37</v>
      </c>
      <c r="AA54" s="82" t="s">
        <v>37</v>
      </c>
      <c r="AB54" s="82" t="s">
        <v>37</v>
      </c>
      <c r="AC54" s="80" t="s">
        <v>37</v>
      </c>
      <c r="AD54" s="82" t="s">
        <v>37</v>
      </c>
      <c r="AE54" s="82" t="s">
        <v>37</v>
      </c>
      <c r="AF54" s="82" t="s">
        <v>37</v>
      </c>
      <c r="AG54" s="82" t="s">
        <v>37</v>
      </c>
      <c r="AH54" s="82" t="s">
        <v>37</v>
      </c>
      <c r="AI54" s="82" t="s">
        <v>37</v>
      </c>
      <c r="AJ54" s="82" t="s">
        <v>37</v>
      </c>
      <c r="AK54" s="80" t="s">
        <v>37</v>
      </c>
      <c r="AL54" s="82" t="s">
        <v>37</v>
      </c>
      <c r="AM54" s="82" t="s">
        <v>37</v>
      </c>
      <c r="AN54" s="82" t="s">
        <v>37</v>
      </c>
      <c r="AO54" s="82" t="s">
        <v>37</v>
      </c>
      <c r="AP54" s="82" t="s">
        <v>37</v>
      </c>
      <c r="AQ54" s="82" t="s">
        <v>37</v>
      </c>
      <c r="AR54" s="82" t="s">
        <v>37</v>
      </c>
      <c r="AS54" s="80" t="s">
        <v>37</v>
      </c>
      <c r="AT54" s="82" t="s">
        <v>37</v>
      </c>
      <c r="AU54" s="82" t="s">
        <v>37</v>
      </c>
      <c r="AV54" s="82" t="s">
        <v>37</v>
      </c>
      <c r="AW54" s="82" t="s">
        <v>37</v>
      </c>
      <c r="AX54" s="82" t="s">
        <v>37</v>
      </c>
      <c r="AY54" s="82" t="s">
        <v>37</v>
      </c>
      <c r="AZ54" s="82" t="s">
        <v>37</v>
      </c>
      <c r="BA54" s="80" t="s">
        <v>37</v>
      </c>
      <c r="BB54" s="82" t="s">
        <v>37</v>
      </c>
      <c r="BC54" s="82" t="s">
        <v>37</v>
      </c>
      <c r="BD54" s="82" t="s">
        <v>37</v>
      </c>
      <c r="BE54" s="82" t="s">
        <v>37</v>
      </c>
      <c r="BF54" s="82" t="s">
        <v>37</v>
      </c>
      <c r="BG54" s="82" t="s">
        <v>37</v>
      </c>
      <c r="BH54" s="82" t="s">
        <v>37</v>
      </c>
      <c r="BI54" s="80" t="s">
        <v>37</v>
      </c>
      <c r="BJ54" s="82" t="s">
        <v>37</v>
      </c>
      <c r="BK54" s="82" t="s">
        <v>37</v>
      </c>
      <c r="BL54" s="82" t="s">
        <v>37</v>
      </c>
      <c r="BM54" s="82" t="s">
        <v>37</v>
      </c>
      <c r="BN54" s="82" t="s">
        <v>37</v>
      </c>
      <c r="BO54" s="82" t="s">
        <v>37</v>
      </c>
      <c r="BP54" s="82" t="s">
        <v>37</v>
      </c>
      <c r="BQ54" s="80" t="s">
        <v>37</v>
      </c>
      <c r="BR54" s="82" t="s">
        <v>37</v>
      </c>
      <c r="BS54" s="82" t="s">
        <v>37</v>
      </c>
      <c r="BT54" s="82" t="s">
        <v>37</v>
      </c>
      <c r="BU54" s="82" t="s">
        <v>37</v>
      </c>
      <c r="BV54" s="82" t="s">
        <v>37</v>
      </c>
      <c r="BW54" s="82" t="s">
        <v>37</v>
      </c>
      <c r="BX54" s="82" t="s">
        <v>37</v>
      </c>
      <c r="BY54" s="80" t="s">
        <v>37</v>
      </c>
      <c r="BZ54" s="82" t="s">
        <v>37</v>
      </c>
      <c r="CA54" s="82" t="s">
        <v>37</v>
      </c>
      <c r="CB54" s="82" t="s">
        <v>37</v>
      </c>
      <c r="CC54" s="82" t="s">
        <v>37</v>
      </c>
      <c r="CD54" s="82" t="s">
        <v>37</v>
      </c>
      <c r="CE54" s="82" t="s">
        <v>37</v>
      </c>
      <c r="CF54" s="82" t="s">
        <v>37</v>
      </c>
    </row>
    <row r="55" spans="1:84" x14ac:dyDescent="0.3">
      <c r="A55" s="33" t="s">
        <v>352</v>
      </c>
      <c r="B55" s="79" t="s">
        <v>106</v>
      </c>
      <c r="C55" s="33" t="s">
        <v>25</v>
      </c>
      <c r="D55" s="33" t="s">
        <v>92</v>
      </c>
      <c r="E55" s="80" t="s">
        <v>37</v>
      </c>
      <c r="F55" s="82" t="s">
        <v>37</v>
      </c>
      <c r="G55" s="82" t="s">
        <v>37</v>
      </c>
      <c r="H55" s="82" t="s">
        <v>37</v>
      </c>
      <c r="I55" s="82" t="s">
        <v>37</v>
      </c>
      <c r="J55" s="82" t="s">
        <v>37</v>
      </c>
      <c r="K55" s="82" t="s">
        <v>37</v>
      </c>
      <c r="L55" s="82" t="s">
        <v>37</v>
      </c>
      <c r="M55" s="80" t="s">
        <v>37</v>
      </c>
      <c r="N55" s="82" t="s">
        <v>37</v>
      </c>
      <c r="O55" s="82" t="s">
        <v>37</v>
      </c>
      <c r="P55" s="82" t="s">
        <v>37</v>
      </c>
      <c r="Q55" s="82" t="s">
        <v>37</v>
      </c>
      <c r="R55" s="82" t="s">
        <v>37</v>
      </c>
      <c r="S55" s="82" t="s">
        <v>37</v>
      </c>
      <c r="T55" s="82" t="s">
        <v>37</v>
      </c>
      <c r="U55" s="80" t="s">
        <v>37</v>
      </c>
      <c r="V55" s="82" t="s">
        <v>37</v>
      </c>
      <c r="W55" s="82" t="s">
        <v>37</v>
      </c>
      <c r="X55" s="82" t="s">
        <v>37</v>
      </c>
      <c r="Y55" s="82" t="s">
        <v>37</v>
      </c>
      <c r="Z55" s="82" t="s">
        <v>37</v>
      </c>
      <c r="AA55" s="82" t="s">
        <v>37</v>
      </c>
      <c r="AB55" s="82" t="s">
        <v>37</v>
      </c>
      <c r="AC55" s="80" t="s">
        <v>37</v>
      </c>
      <c r="AD55" s="82" t="s">
        <v>37</v>
      </c>
      <c r="AE55" s="82" t="s">
        <v>37</v>
      </c>
      <c r="AF55" s="82" t="s">
        <v>37</v>
      </c>
      <c r="AG55" s="82" t="s">
        <v>37</v>
      </c>
      <c r="AH55" s="82" t="s">
        <v>37</v>
      </c>
      <c r="AI55" s="82" t="s">
        <v>37</v>
      </c>
      <c r="AJ55" s="82" t="s">
        <v>37</v>
      </c>
      <c r="AK55" s="80" t="s">
        <v>37</v>
      </c>
      <c r="AL55" s="82" t="s">
        <v>37</v>
      </c>
      <c r="AM55" s="82" t="s">
        <v>37</v>
      </c>
      <c r="AN55" s="82" t="s">
        <v>37</v>
      </c>
      <c r="AO55" s="82" t="s">
        <v>37</v>
      </c>
      <c r="AP55" s="82" t="s">
        <v>37</v>
      </c>
      <c r="AQ55" s="82" t="s">
        <v>37</v>
      </c>
      <c r="AR55" s="82" t="s">
        <v>37</v>
      </c>
      <c r="AS55" s="80" t="s">
        <v>37</v>
      </c>
      <c r="AT55" s="82" t="s">
        <v>37</v>
      </c>
      <c r="AU55" s="82" t="s">
        <v>37</v>
      </c>
      <c r="AV55" s="82" t="s">
        <v>37</v>
      </c>
      <c r="AW55" s="82" t="s">
        <v>37</v>
      </c>
      <c r="AX55" s="82" t="s">
        <v>37</v>
      </c>
      <c r="AY55" s="82" t="s">
        <v>37</v>
      </c>
      <c r="AZ55" s="82" t="s">
        <v>37</v>
      </c>
      <c r="BA55" s="80" t="s">
        <v>37</v>
      </c>
      <c r="BB55" s="82" t="s">
        <v>37</v>
      </c>
      <c r="BC55" s="82" t="s">
        <v>37</v>
      </c>
      <c r="BD55" s="82" t="s">
        <v>37</v>
      </c>
      <c r="BE55" s="82" t="s">
        <v>37</v>
      </c>
      <c r="BF55" s="82" t="s">
        <v>37</v>
      </c>
      <c r="BG55" s="82" t="s">
        <v>37</v>
      </c>
      <c r="BH55" s="82" t="s">
        <v>37</v>
      </c>
      <c r="BI55" s="80" t="s">
        <v>37</v>
      </c>
      <c r="BJ55" s="82" t="s">
        <v>37</v>
      </c>
      <c r="BK55" s="82" t="s">
        <v>37</v>
      </c>
      <c r="BL55" s="82" t="s">
        <v>37</v>
      </c>
      <c r="BM55" s="82" t="s">
        <v>37</v>
      </c>
      <c r="BN55" s="82" t="s">
        <v>37</v>
      </c>
      <c r="BO55" s="82" t="s">
        <v>37</v>
      </c>
      <c r="BP55" s="82" t="s">
        <v>37</v>
      </c>
      <c r="BQ55" s="80" t="s">
        <v>37</v>
      </c>
      <c r="BR55" s="82" t="s">
        <v>37</v>
      </c>
      <c r="BS55" s="82" t="s">
        <v>37</v>
      </c>
      <c r="BT55" s="82" t="s">
        <v>37</v>
      </c>
      <c r="BU55" s="82" t="s">
        <v>37</v>
      </c>
      <c r="BV55" s="82" t="s">
        <v>37</v>
      </c>
      <c r="BW55" s="82" t="s">
        <v>37</v>
      </c>
      <c r="BX55" s="82" t="s">
        <v>37</v>
      </c>
      <c r="BY55" s="80" t="s">
        <v>37</v>
      </c>
      <c r="BZ55" s="82" t="s">
        <v>37</v>
      </c>
      <c r="CA55" s="82" t="s">
        <v>37</v>
      </c>
      <c r="CB55" s="82" t="s">
        <v>37</v>
      </c>
      <c r="CC55" s="82" t="s">
        <v>37</v>
      </c>
      <c r="CD55" s="82" t="s">
        <v>37</v>
      </c>
      <c r="CE55" s="82" t="s">
        <v>37</v>
      </c>
      <c r="CF55" s="82" t="s">
        <v>37</v>
      </c>
    </row>
    <row r="56" spans="1:84" x14ac:dyDescent="0.3">
      <c r="A56" s="33" t="s">
        <v>353</v>
      </c>
      <c r="B56" s="79" t="s">
        <v>106</v>
      </c>
      <c r="C56" s="33" t="s">
        <v>25</v>
      </c>
      <c r="D56" s="33" t="s">
        <v>92</v>
      </c>
      <c r="E56" s="80" t="s">
        <v>37</v>
      </c>
      <c r="F56" s="82" t="s">
        <v>37</v>
      </c>
      <c r="G56" s="82" t="s">
        <v>37</v>
      </c>
      <c r="H56" s="82" t="s">
        <v>37</v>
      </c>
      <c r="I56" s="82" t="s">
        <v>37</v>
      </c>
      <c r="J56" s="82" t="s">
        <v>37</v>
      </c>
      <c r="K56" s="82" t="s">
        <v>37</v>
      </c>
      <c r="L56" s="82" t="s">
        <v>37</v>
      </c>
      <c r="M56" s="80" t="s">
        <v>37</v>
      </c>
      <c r="N56" s="82" t="s">
        <v>37</v>
      </c>
      <c r="O56" s="82" t="s">
        <v>37</v>
      </c>
      <c r="P56" s="82" t="s">
        <v>37</v>
      </c>
      <c r="Q56" s="82" t="s">
        <v>37</v>
      </c>
      <c r="R56" s="82" t="s">
        <v>37</v>
      </c>
      <c r="S56" s="82" t="s">
        <v>37</v>
      </c>
      <c r="T56" s="82" t="s">
        <v>37</v>
      </c>
      <c r="U56" s="80" t="s">
        <v>37</v>
      </c>
      <c r="V56" s="82" t="s">
        <v>37</v>
      </c>
      <c r="W56" s="82" t="s">
        <v>37</v>
      </c>
      <c r="X56" s="82" t="s">
        <v>37</v>
      </c>
      <c r="Y56" s="82" t="s">
        <v>37</v>
      </c>
      <c r="Z56" s="82" t="s">
        <v>37</v>
      </c>
      <c r="AA56" s="82" t="s">
        <v>37</v>
      </c>
      <c r="AB56" s="82" t="s">
        <v>37</v>
      </c>
      <c r="AC56" s="80" t="s">
        <v>37</v>
      </c>
      <c r="AD56" s="82" t="s">
        <v>37</v>
      </c>
      <c r="AE56" s="82" t="s">
        <v>37</v>
      </c>
      <c r="AF56" s="82" t="s">
        <v>37</v>
      </c>
      <c r="AG56" s="82" t="s">
        <v>37</v>
      </c>
      <c r="AH56" s="82" t="s">
        <v>37</v>
      </c>
      <c r="AI56" s="82" t="s">
        <v>37</v>
      </c>
      <c r="AJ56" s="82" t="s">
        <v>37</v>
      </c>
      <c r="AK56" s="80" t="s">
        <v>37</v>
      </c>
      <c r="AL56" s="82" t="s">
        <v>37</v>
      </c>
      <c r="AM56" s="82" t="s">
        <v>37</v>
      </c>
      <c r="AN56" s="82" t="s">
        <v>37</v>
      </c>
      <c r="AO56" s="82" t="s">
        <v>37</v>
      </c>
      <c r="AP56" s="82" t="s">
        <v>37</v>
      </c>
      <c r="AQ56" s="82" t="s">
        <v>37</v>
      </c>
      <c r="AR56" s="82" t="s">
        <v>37</v>
      </c>
      <c r="AS56" s="80" t="s">
        <v>37</v>
      </c>
      <c r="AT56" s="82" t="s">
        <v>37</v>
      </c>
      <c r="AU56" s="82" t="s">
        <v>37</v>
      </c>
      <c r="AV56" s="82" t="s">
        <v>37</v>
      </c>
      <c r="AW56" s="82" t="s">
        <v>37</v>
      </c>
      <c r="AX56" s="82" t="s">
        <v>37</v>
      </c>
      <c r="AY56" s="82" t="s">
        <v>37</v>
      </c>
      <c r="AZ56" s="82" t="s">
        <v>37</v>
      </c>
      <c r="BA56" s="80" t="s">
        <v>37</v>
      </c>
      <c r="BB56" s="82" t="s">
        <v>37</v>
      </c>
      <c r="BC56" s="82" t="s">
        <v>37</v>
      </c>
      <c r="BD56" s="82" t="s">
        <v>37</v>
      </c>
      <c r="BE56" s="82" t="s">
        <v>37</v>
      </c>
      <c r="BF56" s="82" t="s">
        <v>37</v>
      </c>
      <c r="BG56" s="82" t="s">
        <v>37</v>
      </c>
      <c r="BH56" s="82" t="s">
        <v>37</v>
      </c>
      <c r="BI56" s="80" t="s">
        <v>37</v>
      </c>
      <c r="BJ56" s="82" t="s">
        <v>37</v>
      </c>
      <c r="BK56" s="82" t="s">
        <v>37</v>
      </c>
      <c r="BL56" s="82" t="s">
        <v>37</v>
      </c>
      <c r="BM56" s="82" t="s">
        <v>37</v>
      </c>
      <c r="BN56" s="82" t="s">
        <v>37</v>
      </c>
      <c r="BO56" s="82" t="s">
        <v>37</v>
      </c>
      <c r="BP56" s="82" t="s">
        <v>37</v>
      </c>
      <c r="BQ56" s="80" t="s">
        <v>37</v>
      </c>
      <c r="BR56" s="82" t="s">
        <v>37</v>
      </c>
      <c r="BS56" s="82" t="s">
        <v>37</v>
      </c>
      <c r="BT56" s="82" t="s">
        <v>37</v>
      </c>
      <c r="BU56" s="82" t="s">
        <v>37</v>
      </c>
      <c r="BV56" s="82" t="s">
        <v>37</v>
      </c>
      <c r="BW56" s="82" t="s">
        <v>37</v>
      </c>
      <c r="BX56" s="82" t="s">
        <v>37</v>
      </c>
      <c r="BY56" s="80" t="s">
        <v>37</v>
      </c>
      <c r="BZ56" s="82" t="s">
        <v>37</v>
      </c>
      <c r="CA56" s="82" t="s">
        <v>37</v>
      </c>
      <c r="CB56" s="82" t="s">
        <v>37</v>
      </c>
      <c r="CC56" s="82" t="s">
        <v>37</v>
      </c>
      <c r="CD56" s="82" t="s">
        <v>37</v>
      </c>
      <c r="CE56" s="82" t="s">
        <v>37</v>
      </c>
      <c r="CF56" s="82" t="s">
        <v>37</v>
      </c>
    </row>
    <row r="57" spans="1:84" x14ac:dyDescent="0.3">
      <c r="A57" s="33" t="s">
        <v>354</v>
      </c>
      <c r="B57" s="79" t="s">
        <v>106</v>
      </c>
      <c r="C57" s="33" t="s">
        <v>25</v>
      </c>
      <c r="D57" s="33" t="s">
        <v>92</v>
      </c>
      <c r="E57" s="80" t="s">
        <v>37</v>
      </c>
      <c r="F57" s="82" t="s">
        <v>37</v>
      </c>
      <c r="G57" s="82" t="s">
        <v>37</v>
      </c>
      <c r="H57" s="82" t="s">
        <v>37</v>
      </c>
      <c r="I57" s="82" t="s">
        <v>37</v>
      </c>
      <c r="J57" s="82" t="s">
        <v>37</v>
      </c>
      <c r="K57" s="82" t="s">
        <v>37</v>
      </c>
      <c r="L57" s="82" t="s">
        <v>37</v>
      </c>
      <c r="M57" s="80" t="s">
        <v>37</v>
      </c>
      <c r="N57" s="82" t="s">
        <v>37</v>
      </c>
      <c r="O57" s="82" t="s">
        <v>37</v>
      </c>
      <c r="P57" s="82" t="s">
        <v>37</v>
      </c>
      <c r="Q57" s="82" t="s">
        <v>37</v>
      </c>
      <c r="R57" s="82" t="s">
        <v>37</v>
      </c>
      <c r="S57" s="82" t="s">
        <v>37</v>
      </c>
      <c r="T57" s="82" t="s">
        <v>37</v>
      </c>
      <c r="U57" s="80" t="s">
        <v>37</v>
      </c>
      <c r="V57" s="82" t="s">
        <v>37</v>
      </c>
      <c r="W57" s="82" t="s">
        <v>37</v>
      </c>
      <c r="X57" s="82" t="s">
        <v>37</v>
      </c>
      <c r="Y57" s="82" t="s">
        <v>37</v>
      </c>
      <c r="Z57" s="82" t="s">
        <v>37</v>
      </c>
      <c r="AA57" s="82" t="s">
        <v>37</v>
      </c>
      <c r="AB57" s="82" t="s">
        <v>37</v>
      </c>
      <c r="AC57" s="80" t="s">
        <v>37</v>
      </c>
      <c r="AD57" s="82" t="s">
        <v>37</v>
      </c>
      <c r="AE57" s="82" t="s">
        <v>37</v>
      </c>
      <c r="AF57" s="82" t="s">
        <v>37</v>
      </c>
      <c r="AG57" s="82" t="s">
        <v>37</v>
      </c>
      <c r="AH57" s="82" t="s">
        <v>37</v>
      </c>
      <c r="AI57" s="82" t="s">
        <v>37</v>
      </c>
      <c r="AJ57" s="82" t="s">
        <v>37</v>
      </c>
      <c r="AK57" s="80" t="s">
        <v>37</v>
      </c>
      <c r="AL57" s="82" t="s">
        <v>37</v>
      </c>
      <c r="AM57" s="82" t="s">
        <v>37</v>
      </c>
      <c r="AN57" s="82" t="s">
        <v>37</v>
      </c>
      <c r="AO57" s="82" t="s">
        <v>37</v>
      </c>
      <c r="AP57" s="82" t="s">
        <v>37</v>
      </c>
      <c r="AQ57" s="82" t="s">
        <v>37</v>
      </c>
      <c r="AR57" s="82" t="s">
        <v>37</v>
      </c>
      <c r="AS57" s="80" t="s">
        <v>37</v>
      </c>
      <c r="AT57" s="82" t="s">
        <v>37</v>
      </c>
      <c r="AU57" s="82" t="s">
        <v>37</v>
      </c>
      <c r="AV57" s="82" t="s">
        <v>37</v>
      </c>
      <c r="AW57" s="82" t="s">
        <v>37</v>
      </c>
      <c r="AX57" s="82" t="s">
        <v>37</v>
      </c>
      <c r="AY57" s="82" t="s">
        <v>37</v>
      </c>
      <c r="AZ57" s="82" t="s">
        <v>37</v>
      </c>
      <c r="BA57" s="80" t="s">
        <v>37</v>
      </c>
      <c r="BB57" s="82" t="s">
        <v>37</v>
      </c>
      <c r="BC57" s="82" t="s">
        <v>37</v>
      </c>
      <c r="BD57" s="82" t="s">
        <v>37</v>
      </c>
      <c r="BE57" s="82" t="s">
        <v>37</v>
      </c>
      <c r="BF57" s="82" t="s">
        <v>37</v>
      </c>
      <c r="BG57" s="82" t="s">
        <v>37</v>
      </c>
      <c r="BH57" s="82" t="s">
        <v>37</v>
      </c>
      <c r="BI57" s="80" t="s">
        <v>37</v>
      </c>
      <c r="BJ57" s="82" t="s">
        <v>37</v>
      </c>
      <c r="BK57" s="82" t="s">
        <v>37</v>
      </c>
      <c r="BL57" s="82" t="s">
        <v>37</v>
      </c>
      <c r="BM57" s="82" t="s">
        <v>37</v>
      </c>
      <c r="BN57" s="82" t="s">
        <v>37</v>
      </c>
      <c r="BO57" s="82" t="s">
        <v>37</v>
      </c>
      <c r="BP57" s="82" t="s">
        <v>37</v>
      </c>
      <c r="BQ57" s="80" t="s">
        <v>37</v>
      </c>
      <c r="BR57" s="82" t="s">
        <v>37</v>
      </c>
      <c r="BS57" s="82" t="s">
        <v>37</v>
      </c>
      <c r="BT57" s="82" t="s">
        <v>37</v>
      </c>
      <c r="BU57" s="82" t="s">
        <v>37</v>
      </c>
      <c r="BV57" s="82" t="s">
        <v>37</v>
      </c>
      <c r="BW57" s="82" t="s">
        <v>37</v>
      </c>
      <c r="BX57" s="82" t="s">
        <v>37</v>
      </c>
      <c r="BY57" s="80" t="s">
        <v>37</v>
      </c>
      <c r="BZ57" s="82" t="s">
        <v>37</v>
      </c>
      <c r="CA57" s="82" t="s">
        <v>37</v>
      </c>
      <c r="CB57" s="82" t="s">
        <v>37</v>
      </c>
      <c r="CC57" s="82" t="s">
        <v>37</v>
      </c>
      <c r="CD57" s="82" t="s">
        <v>37</v>
      </c>
      <c r="CE57" s="82" t="s">
        <v>37</v>
      </c>
      <c r="CF57" s="82" t="s">
        <v>37</v>
      </c>
    </row>
    <row r="58" spans="1:84" x14ac:dyDescent="0.3">
      <c r="A58" s="33" t="s">
        <v>460</v>
      </c>
      <c r="B58" s="79" t="s">
        <v>106</v>
      </c>
      <c r="C58" s="33" t="s">
        <v>25</v>
      </c>
      <c r="D58" s="33" t="s">
        <v>92</v>
      </c>
      <c r="E58" s="80" t="s">
        <v>37</v>
      </c>
      <c r="F58" s="82" t="s">
        <v>37</v>
      </c>
      <c r="G58" s="82" t="s">
        <v>37</v>
      </c>
      <c r="H58" s="82" t="s">
        <v>37</v>
      </c>
      <c r="I58" s="82" t="s">
        <v>37</v>
      </c>
      <c r="J58" s="82" t="s">
        <v>37</v>
      </c>
      <c r="K58" s="82" t="s">
        <v>37</v>
      </c>
      <c r="L58" s="82" t="s">
        <v>37</v>
      </c>
      <c r="M58" s="80" t="s">
        <v>37</v>
      </c>
      <c r="N58" s="82" t="s">
        <v>37</v>
      </c>
      <c r="O58" s="82" t="s">
        <v>37</v>
      </c>
      <c r="P58" s="82" t="s">
        <v>37</v>
      </c>
      <c r="Q58" s="82" t="s">
        <v>37</v>
      </c>
      <c r="R58" s="82" t="s">
        <v>37</v>
      </c>
      <c r="S58" s="82" t="s">
        <v>37</v>
      </c>
      <c r="T58" s="82" t="s">
        <v>37</v>
      </c>
      <c r="U58" s="80" t="s">
        <v>37</v>
      </c>
      <c r="V58" s="82" t="s">
        <v>37</v>
      </c>
      <c r="W58" s="82" t="s">
        <v>37</v>
      </c>
      <c r="X58" s="82" t="s">
        <v>37</v>
      </c>
      <c r="Y58" s="82" t="s">
        <v>37</v>
      </c>
      <c r="Z58" s="82" t="s">
        <v>37</v>
      </c>
      <c r="AA58" s="82" t="s">
        <v>37</v>
      </c>
      <c r="AB58" s="82" t="s">
        <v>37</v>
      </c>
      <c r="AC58" s="80" t="s">
        <v>37</v>
      </c>
      <c r="AD58" s="82" t="s">
        <v>37</v>
      </c>
      <c r="AE58" s="82" t="s">
        <v>37</v>
      </c>
      <c r="AF58" s="82" t="s">
        <v>37</v>
      </c>
      <c r="AG58" s="82" t="s">
        <v>37</v>
      </c>
      <c r="AH58" s="82" t="s">
        <v>37</v>
      </c>
      <c r="AI58" s="82" t="s">
        <v>37</v>
      </c>
      <c r="AJ58" s="82" t="s">
        <v>37</v>
      </c>
      <c r="AK58" s="80" t="s">
        <v>37</v>
      </c>
      <c r="AL58" s="82" t="s">
        <v>37</v>
      </c>
      <c r="AM58" s="82" t="s">
        <v>37</v>
      </c>
      <c r="AN58" s="82" t="s">
        <v>37</v>
      </c>
      <c r="AO58" s="82" t="s">
        <v>37</v>
      </c>
      <c r="AP58" s="82" t="s">
        <v>37</v>
      </c>
      <c r="AQ58" s="82" t="s">
        <v>37</v>
      </c>
      <c r="AR58" s="82" t="s">
        <v>37</v>
      </c>
      <c r="AS58" s="80" t="s">
        <v>37</v>
      </c>
      <c r="AT58" s="82" t="s">
        <v>37</v>
      </c>
      <c r="AU58" s="82" t="s">
        <v>37</v>
      </c>
      <c r="AV58" s="82" t="s">
        <v>37</v>
      </c>
      <c r="AW58" s="82" t="s">
        <v>37</v>
      </c>
      <c r="AX58" s="82" t="s">
        <v>37</v>
      </c>
      <c r="AY58" s="82" t="s">
        <v>37</v>
      </c>
      <c r="AZ58" s="82" t="s">
        <v>37</v>
      </c>
      <c r="BA58" s="80" t="s">
        <v>37</v>
      </c>
      <c r="BB58" s="82" t="s">
        <v>37</v>
      </c>
      <c r="BC58" s="82" t="s">
        <v>37</v>
      </c>
      <c r="BD58" s="82" t="s">
        <v>37</v>
      </c>
      <c r="BE58" s="82" t="s">
        <v>37</v>
      </c>
      <c r="BF58" s="82" t="s">
        <v>37</v>
      </c>
      <c r="BG58" s="82" t="s">
        <v>37</v>
      </c>
      <c r="BH58" s="82" t="s">
        <v>37</v>
      </c>
      <c r="BI58" s="80" t="s">
        <v>37</v>
      </c>
      <c r="BJ58" s="82" t="s">
        <v>37</v>
      </c>
      <c r="BK58" s="82" t="s">
        <v>37</v>
      </c>
      <c r="BL58" s="82" t="s">
        <v>37</v>
      </c>
      <c r="BM58" s="82" t="s">
        <v>37</v>
      </c>
      <c r="BN58" s="82" t="s">
        <v>37</v>
      </c>
      <c r="BO58" s="82" t="s">
        <v>37</v>
      </c>
      <c r="BP58" s="82" t="s">
        <v>37</v>
      </c>
      <c r="BQ58" s="80" t="s">
        <v>37</v>
      </c>
      <c r="BR58" s="82" t="s">
        <v>37</v>
      </c>
      <c r="BS58" s="82" t="s">
        <v>37</v>
      </c>
      <c r="BT58" s="82" t="s">
        <v>37</v>
      </c>
      <c r="BU58" s="82" t="s">
        <v>37</v>
      </c>
      <c r="BV58" s="82" t="s">
        <v>37</v>
      </c>
      <c r="BW58" s="82" t="s">
        <v>37</v>
      </c>
      <c r="BX58" s="82" t="s">
        <v>37</v>
      </c>
      <c r="BY58" s="80" t="s">
        <v>37</v>
      </c>
      <c r="BZ58" s="82" t="s">
        <v>37</v>
      </c>
      <c r="CA58" s="82" t="s">
        <v>37</v>
      </c>
      <c r="CB58" s="82" t="s">
        <v>37</v>
      </c>
      <c r="CC58" s="82" t="s">
        <v>37</v>
      </c>
      <c r="CD58" s="82" t="s">
        <v>37</v>
      </c>
      <c r="CE58" s="82" t="s">
        <v>37</v>
      </c>
      <c r="CF58" s="82" t="s">
        <v>37</v>
      </c>
    </row>
    <row r="59" spans="1:84" x14ac:dyDescent="0.3">
      <c r="A59" s="33" t="s">
        <v>355</v>
      </c>
      <c r="B59" s="79" t="s">
        <v>106</v>
      </c>
      <c r="C59" s="33" t="s">
        <v>25</v>
      </c>
      <c r="D59" s="33" t="s">
        <v>92</v>
      </c>
      <c r="E59" s="80" t="s">
        <v>37</v>
      </c>
      <c r="F59" s="82" t="s">
        <v>37</v>
      </c>
      <c r="G59" s="82" t="s">
        <v>37</v>
      </c>
      <c r="H59" s="82" t="s">
        <v>37</v>
      </c>
      <c r="I59" s="82" t="s">
        <v>37</v>
      </c>
      <c r="J59" s="82" t="s">
        <v>37</v>
      </c>
      <c r="K59" s="82" t="s">
        <v>37</v>
      </c>
      <c r="L59" s="82" t="s">
        <v>37</v>
      </c>
      <c r="M59" s="80" t="s">
        <v>37</v>
      </c>
      <c r="N59" s="82" t="s">
        <v>37</v>
      </c>
      <c r="O59" s="82" t="s">
        <v>37</v>
      </c>
      <c r="P59" s="82" t="s">
        <v>37</v>
      </c>
      <c r="Q59" s="82" t="s">
        <v>37</v>
      </c>
      <c r="R59" s="82" t="s">
        <v>37</v>
      </c>
      <c r="S59" s="82" t="s">
        <v>37</v>
      </c>
      <c r="T59" s="82" t="s">
        <v>37</v>
      </c>
      <c r="U59" s="80" t="s">
        <v>37</v>
      </c>
      <c r="V59" s="82" t="s">
        <v>37</v>
      </c>
      <c r="W59" s="82" t="s">
        <v>37</v>
      </c>
      <c r="X59" s="82" t="s">
        <v>37</v>
      </c>
      <c r="Y59" s="82" t="s">
        <v>37</v>
      </c>
      <c r="Z59" s="82" t="s">
        <v>37</v>
      </c>
      <c r="AA59" s="82" t="s">
        <v>37</v>
      </c>
      <c r="AB59" s="82" t="s">
        <v>37</v>
      </c>
      <c r="AC59" s="80" t="s">
        <v>37</v>
      </c>
      <c r="AD59" s="82" t="s">
        <v>37</v>
      </c>
      <c r="AE59" s="82" t="s">
        <v>37</v>
      </c>
      <c r="AF59" s="82" t="s">
        <v>37</v>
      </c>
      <c r="AG59" s="82" t="s">
        <v>37</v>
      </c>
      <c r="AH59" s="82" t="s">
        <v>37</v>
      </c>
      <c r="AI59" s="82" t="s">
        <v>37</v>
      </c>
      <c r="AJ59" s="82" t="s">
        <v>37</v>
      </c>
      <c r="AK59" s="80" t="s">
        <v>37</v>
      </c>
      <c r="AL59" s="82" t="s">
        <v>37</v>
      </c>
      <c r="AM59" s="82" t="s">
        <v>37</v>
      </c>
      <c r="AN59" s="82" t="s">
        <v>37</v>
      </c>
      <c r="AO59" s="82" t="s">
        <v>37</v>
      </c>
      <c r="AP59" s="82" t="s">
        <v>37</v>
      </c>
      <c r="AQ59" s="82" t="s">
        <v>37</v>
      </c>
      <c r="AR59" s="82" t="s">
        <v>37</v>
      </c>
      <c r="AS59" s="80" t="s">
        <v>37</v>
      </c>
      <c r="AT59" s="82" t="s">
        <v>37</v>
      </c>
      <c r="AU59" s="82" t="s">
        <v>37</v>
      </c>
      <c r="AV59" s="82" t="s">
        <v>37</v>
      </c>
      <c r="AW59" s="82" t="s">
        <v>37</v>
      </c>
      <c r="AX59" s="82" t="s">
        <v>37</v>
      </c>
      <c r="AY59" s="82" t="s">
        <v>37</v>
      </c>
      <c r="AZ59" s="82" t="s">
        <v>37</v>
      </c>
      <c r="BA59" s="80" t="s">
        <v>37</v>
      </c>
      <c r="BB59" s="82" t="s">
        <v>37</v>
      </c>
      <c r="BC59" s="82" t="s">
        <v>37</v>
      </c>
      <c r="BD59" s="82" t="s">
        <v>37</v>
      </c>
      <c r="BE59" s="82" t="s">
        <v>37</v>
      </c>
      <c r="BF59" s="82" t="s">
        <v>37</v>
      </c>
      <c r="BG59" s="82" t="s">
        <v>37</v>
      </c>
      <c r="BH59" s="82" t="s">
        <v>37</v>
      </c>
      <c r="BI59" s="80" t="s">
        <v>37</v>
      </c>
      <c r="BJ59" s="82" t="s">
        <v>37</v>
      </c>
      <c r="BK59" s="82" t="s">
        <v>37</v>
      </c>
      <c r="BL59" s="82" t="s">
        <v>37</v>
      </c>
      <c r="BM59" s="82" t="s">
        <v>37</v>
      </c>
      <c r="BN59" s="82" t="s">
        <v>37</v>
      </c>
      <c r="BO59" s="82" t="s">
        <v>37</v>
      </c>
      <c r="BP59" s="82" t="s">
        <v>37</v>
      </c>
      <c r="BQ59" s="80" t="s">
        <v>37</v>
      </c>
      <c r="BR59" s="82" t="s">
        <v>37</v>
      </c>
      <c r="BS59" s="82" t="s">
        <v>37</v>
      </c>
      <c r="BT59" s="82" t="s">
        <v>37</v>
      </c>
      <c r="BU59" s="82" t="s">
        <v>37</v>
      </c>
      <c r="BV59" s="82" t="s">
        <v>37</v>
      </c>
      <c r="BW59" s="82" t="s">
        <v>37</v>
      </c>
      <c r="BX59" s="82" t="s">
        <v>37</v>
      </c>
      <c r="BY59" s="80" t="s">
        <v>37</v>
      </c>
      <c r="BZ59" s="82" t="s">
        <v>37</v>
      </c>
      <c r="CA59" s="82" t="s">
        <v>37</v>
      </c>
      <c r="CB59" s="82" t="s">
        <v>37</v>
      </c>
      <c r="CC59" s="82" t="s">
        <v>37</v>
      </c>
      <c r="CD59" s="82" t="s">
        <v>37</v>
      </c>
      <c r="CE59" s="82" t="s">
        <v>37</v>
      </c>
      <c r="CF59" s="82" t="s">
        <v>37</v>
      </c>
    </row>
    <row r="60" spans="1:84" x14ac:dyDescent="0.3">
      <c r="A60" s="33" t="s">
        <v>356</v>
      </c>
      <c r="B60" s="79" t="s">
        <v>106</v>
      </c>
      <c r="C60" s="33" t="s">
        <v>25</v>
      </c>
      <c r="D60" s="33" t="s">
        <v>92</v>
      </c>
      <c r="E60" s="80" t="s">
        <v>37</v>
      </c>
      <c r="F60" s="82" t="s">
        <v>37</v>
      </c>
      <c r="G60" s="82" t="s">
        <v>37</v>
      </c>
      <c r="H60" s="82" t="s">
        <v>37</v>
      </c>
      <c r="I60" s="82" t="s">
        <v>37</v>
      </c>
      <c r="J60" s="82" t="s">
        <v>37</v>
      </c>
      <c r="K60" s="82" t="s">
        <v>37</v>
      </c>
      <c r="L60" s="82" t="s">
        <v>37</v>
      </c>
      <c r="M60" s="80" t="s">
        <v>37</v>
      </c>
      <c r="N60" s="82" t="s">
        <v>37</v>
      </c>
      <c r="O60" s="82" t="s">
        <v>37</v>
      </c>
      <c r="P60" s="82" t="s">
        <v>37</v>
      </c>
      <c r="Q60" s="82" t="s">
        <v>37</v>
      </c>
      <c r="R60" s="82" t="s">
        <v>37</v>
      </c>
      <c r="S60" s="82" t="s">
        <v>37</v>
      </c>
      <c r="T60" s="82" t="s">
        <v>37</v>
      </c>
      <c r="U60" s="80" t="s">
        <v>37</v>
      </c>
      <c r="V60" s="82" t="s">
        <v>37</v>
      </c>
      <c r="W60" s="82" t="s">
        <v>37</v>
      </c>
      <c r="X60" s="82" t="s">
        <v>37</v>
      </c>
      <c r="Y60" s="82" t="s">
        <v>37</v>
      </c>
      <c r="Z60" s="82" t="s">
        <v>37</v>
      </c>
      <c r="AA60" s="82" t="s">
        <v>37</v>
      </c>
      <c r="AB60" s="82" t="s">
        <v>37</v>
      </c>
      <c r="AC60" s="80" t="s">
        <v>37</v>
      </c>
      <c r="AD60" s="82" t="s">
        <v>37</v>
      </c>
      <c r="AE60" s="82" t="s">
        <v>37</v>
      </c>
      <c r="AF60" s="82" t="s">
        <v>37</v>
      </c>
      <c r="AG60" s="82" t="s">
        <v>37</v>
      </c>
      <c r="AH60" s="82" t="s">
        <v>37</v>
      </c>
      <c r="AI60" s="82" t="s">
        <v>37</v>
      </c>
      <c r="AJ60" s="82" t="s">
        <v>37</v>
      </c>
      <c r="AK60" s="80" t="s">
        <v>37</v>
      </c>
      <c r="AL60" s="82" t="s">
        <v>37</v>
      </c>
      <c r="AM60" s="82" t="s">
        <v>37</v>
      </c>
      <c r="AN60" s="82" t="s">
        <v>37</v>
      </c>
      <c r="AO60" s="82" t="s">
        <v>37</v>
      </c>
      <c r="AP60" s="82" t="s">
        <v>37</v>
      </c>
      <c r="AQ60" s="82" t="s">
        <v>37</v>
      </c>
      <c r="AR60" s="82" t="s">
        <v>37</v>
      </c>
      <c r="AS60" s="80" t="s">
        <v>37</v>
      </c>
      <c r="AT60" s="82" t="s">
        <v>37</v>
      </c>
      <c r="AU60" s="82" t="s">
        <v>37</v>
      </c>
      <c r="AV60" s="82" t="s">
        <v>37</v>
      </c>
      <c r="AW60" s="82" t="s">
        <v>37</v>
      </c>
      <c r="AX60" s="82" t="s">
        <v>37</v>
      </c>
      <c r="AY60" s="82" t="s">
        <v>37</v>
      </c>
      <c r="AZ60" s="82" t="s">
        <v>37</v>
      </c>
      <c r="BA60" s="80" t="s">
        <v>37</v>
      </c>
      <c r="BB60" s="82" t="s">
        <v>37</v>
      </c>
      <c r="BC60" s="82" t="s">
        <v>37</v>
      </c>
      <c r="BD60" s="82" t="s">
        <v>37</v>
      </c>
      <c r="BE60" s="82" t="s">
        <v>37</v>
      </c>
      <c r="BF60" s="82" t="s">
        <v>37</v>
      </c>
      <c r="BG60" s="82" t="s">
        <v>37</v>
      </c>
      <c r="BH60" s="82" t="s">
        <v>37</v>
      </c>
      <c r="BI60" s="80" t="s">
        <v>37</v>
      </c>
      <c r="BJ60" s="82" t="s">
        <v>37</v>
      </c>
      <c r="BK60" s="82" t="s">
        <v>37</v>
      </c>
      <c r="BL60" s="82" t="s">
        <v>37</v>
      </c>
      <c r="BM60" s="82" t="s">
        <v>37</v>
      </c>
      <c r="BN60" s="82" t="s">
        <v>37</v>
      </c>
      <c r="BO60" s="82" t="s">
        <v>37</v>
      </c>
      <c r="BP60" s="82" t="s">
        <v>37</v>
      </c>
      <c r="BQ60" s="80" t="s">
        <v>37</v>
      </c>
      <c r="BR60" s="82" t="s">
        <v>37</v>
      </c>
      <c r="BS60" s="82" t="s">
        <v>37</v>
      </c>
      <c r="BT60" s="82" t="s">
        <v>37</v>
      </c>
      <c r="BU60" s="82" t="s">
        <v>37</v>
      </c>
      <c r="BV60" s="82" t="s">
        <v>37</v>
      </c>
      <c r="BW60" s="82" t="s">
        <v>37</v>
      </c>
      <c r="BX60" s="82" t="s">
        <v>37</v>
      </c>
      <c r="BY60" s="80" t="s">
        <v>37</v>
      </c>
      <c r="BZ60" s="82" t="s">
        <v>37</v>
      </c>
      <c r="CA60" s="82" t="s">
        <v>37</v>
      </c>
      <c r="CB60" s="82" t="s">
        <v>37</v>
      </c>
      <c r="CC60" s="82" t="s">
        <v>37</v>
      </c>
      <c r="CD60" s="82" t="s">
        <v>37</v>
      </c>
      <c r="CE60" s="82" t="s">
        <v>37</v>
      </c>
      <c r="CF60" s="82" t="s">
        <v>37</v>
      </c>
    </row>
    <row r="61" spans="1:84" x14ac:dyDescent="0.3">
      <c r="A61" s="33" t="s">
        <v>357</v>
      </c>
      <c r="B61" s="79" t="s">
        <v>106</v>
      </c>
      <c r="C61" s="33" t="s">
        <v>25</v>
      </c>
      <c r="D61" s="33" t="s">
        <v>92</v>
      </c>
      <c r="E61" s="80" t="s">
        <v>37</v>
      </c>
      <c r="F61" s="82" t="s">
        <v>37</v>
      </c>
      <c r="G61" s="82" t="s">
        <v>37</v>
      </c>
      <c r="H61" s="82" t="s">
        <v>37</v>
      </c>
      <c r="I61" s="82" t="s">
        <v>37</v>
      </c>
      <c r="J61" s="82" t="s">
        <v>37</v>
      </c>
      <c r="K61" s="82" t="s">
        <v>37</v>
      </c>
      <c r="L61" s="82" t="s">
        <v>37</v>
      </c>
      <c r="M61" s="80" t="s">
        <v>37</v>
      </c>
      <c r="N61" s="82" t="s">
        <v>37</v>
      </c>
      <c r="O61" s="82" t="s">
        <v>37</v>
      </c>
      <c r="P61" s="82" t="s">
        <v>37</v>
      </c>
      <c r="Q61" s="82" t="s">
        <v>37</v>
      </c>
      <c r="R61" s="82" t="s">
        <v>37</v>
      </c>
      <c r="S61" s="82" t="s">
        <v>37</v>
      </c>
      <c r="T61" s="82" t="s">
        <v>37</v>
      </c>
      <c r="U61" s="80" t="s">
        <v>37</v>
      </c>
      <c r="V61" s="82" t="s">
        <v>37</v>
      </c>
      <c r="W61" s="82" t="s">
        <v>37</v>
      </c>
      <c r="X61" s="82" t="s">
        <v>37</v>
      </c>
      <c r="Y61" s="82" t="s">
        <v>37</v>
      </c>
      <c r="Z61" s="82" t="s">
        <v>37</v>
      </c>
      <c r="AA61" s="82" t="s">
        <v>37</v>
      </c>
      <c r="AB61" s="82" t="s">
        <v>37</v>
      </c>
      <c r="AC61" s="80" t="s">
        <v>37</v>
      </c>
      <c r="AD61" s="82" t="s">
        <v>37</v>
      </c>
      <c r="AE61" s="82" t="s">
        <v>37</v>
      </c>
      <c r="AF61" s="82" t="s">
        <v>37</v>
      </c>
      <c r="AG61" s="82" t="s">
        <v>37</v>
      </c>
      <c r="AH61" s="82" t="s">
        <v>37</v>
      </c>
      <c r="AI61" s="82" t="s">
        <v>37</v>
      </c>
      <c r="AJ61" s="82" t="s">
        <v>37</v>
      </c>
      <c r="AK61" s="80" t="s">
        <v>37</v>
      </c>
      <c r="AL61" s="82" t="s">
        <v>37</v>
      </c>
      <c r="AM61" s="82" t="s">
        <v>37</v>
      </c>
      <c r="AN61" s="82" t="s">
        <v>37</v>
      </c>
      <c r="AO61" s="82" t="s">
        <v>37</v>
      </c>
      <c r="AP61" s="82" t="s">
        <v>37</v>
      </c>
      <c r="AQ61" s="82" t="s">
        <v>37</v>
      </c>
      <c r="AR61" s="82" t="s">
        <v>37</v>
      </c>
      <c r="AS61" s="80" t="s">
        <v>37</v>
      </c>
      <c r="AT61" s="82" t="s">
        <v>37</v>
      </c>
      <c r="AU61" s="82" t="s">
        <v>37</v>
      </c>
      <c r="AV61" s="82" t="s">
        <v>37</v>
      </c>
      <c r="AW61" s="82" t="s">
        <v>37</v>
      </c>
      <c r="AX61" s="82" t="s">
        <v>37</v>
      </c>
      <c r="AY61" s="82" t="s">
        <v>37</v>
      </c>
      <c r="AZ61" s="82" t="s">
        <v>37</v>
      </c>
      <c r="BA61" s="80" t="s">
        <v>37</v>
      </c>
      <c r="BB61" s="82" t="s">
        <v>37</v>
      </c>
      <c r="BC61" s="82" t="s">
        <v>37</v>
      </c>
      <c r="BD61" s="82" t="s">
        <v>37</v>
      </c>
      <c r="BE61" s="82" t="s">
        <v>37</v>
      </c>
      <c r="BF61" s="82" t="s">
        <v>37</v>
      </c>
      <c r="BG61" s="82" t="s">
        <v>37</v>
      </c>
      <c r="BH61" s="82" t="s">
        <v>37</v>
      </c>
      <c r="BI61" s="80" t="s">
        <v>37</v>
      </c>
      <c r="BJ61" s="82" t="s">
        <v>37</v>
      </c>
      <c r="BK61" s="82" t="s">
        <v>37</v>
      </c>
      <c r="BL61" s="82" t="s">
        <v>37</v>
      </c>
      <c r="BM61" s="82" t="s">
        <v>37</v>
      </c>
      <c r="BN61" s="82" t="s">
        <v>37</v>
      </c>
      <c r="BO61" s="82" t="s">
        <v>37</v>
      </c>
      <c r="BP61" s="82" t="s">
        <v>37</v>
      </c>
      <c r="BQ61" s="80" t="s">
        <v>37</v>
      </c>
      <c r="BR61" s="82" t="s">
        <v>37</v>
      </c>
      <c r="BS61" s="82" t="s">
        <v>37</v>
      </c>
      <c r="BT61" s="82" t="s">
        <v>37</v>
      </c>
      <c r="BU61" s="82" t="s">
        <v>37</v>
      </c>
      <c r="BV61" s="82" t="s">
        <v>37</v>
      </c>
      <c r="BW61" s="82" t="s">
        <v>37</v>
      </c>
      <c r="BX61" s="82" t="s">
        <v>37</v>
      </c>
      <c r="BY61" s="80" t="s">
        <v>37</v>
      </c>
      <c r="BZ61" s="82" t="s">
        <v>37</v>
      </c>
      <c r="CA61" s="82" t="s">
        <v>37</v>
      </c>
      <c r="CB61" s="82" t="s">
        <v>37</v>
      </c>
      <c r="CC61" s="82" t="s">
        <v>37</v>
      </c>
      <c r="CD61" s="82" t="s">
        <v>37</v>
      </c>
      <c r="CE61" s="82" t="s">
        <v>37</v>
      </c>
      <c r="CF61" s="82" t="s">
        <v>37</v>
      </c>
    </row>
    <row r="62" spans="1:84" x14ac:dyDescent="0.3">
      <c r="A62" s="33" t="s">
        <v>358</v>
      </c>
      <c r="B62" s="79" t="s">
        <v>106</v>
      </c>
      <c r="C62" s="33" t="s">
        <v>25</v>
      </c>
      <c r="D62" s="33" t="s">
        <v>92</v>
      </c>
      <c r="E62" s="80" t="s">
        <v>37</v>
      </c>
      <c r="F62" s="82" t="s">
        <v>37</v>
      </c>
      <c r="G62" s="82" t="s">
        <v>37</v>
      </c>
      <c r="H62" s="82" t="s">
        <v>37</v>
      </c>
      <c r="I62" s="82" t="s">
        <v>37</v>
      </c>
      <c r="J62" s="82" t="s">
        <v>37</v>
      </c>
      <c r="K62" s="82" t="s">
        <v>37</v>
      </c>
      <c r="L62" s="82" t="s">
        <v>37</v>
      </c>
      <c r="M62" s="80" t="s">
        <v>37</v>
      </c>
      <c r="N62" s="82" t="s">
        <v>37</v>
      </c>
      <c r="O62" s="82" t="s">
        <v>37</v>
      </c>
      <c r="P62" s="82" t="s">
        <v>37</v>
      </c>
      <c r="Q62" s="82" t="s">
        <v>37</v>
      </c>
      <c r="R62" s="82" t="s">
        <v>37</v>
      </c>
      <c r="S62" s="82" t="s">
        <v>37</v>
      </c>
      <c r="T62" s="82" t="s">
        <v>37</v>
      </c>
      <c r="U62" s="80" t="s">
        <v>37</v>
      </c>
      <c r="V62" s="82" t="s">
        <v>37</v>
      </c>
      <c r="W62" s="82" t="s">
        <v>37</v>
      </c>
      <c r="X62" s="82" t="s">
        <v>37</v>
      </c>
      <c r="Y62" s="82" t="s">
        <v>37</v>
      </c>
      <c r="Z62" s="82" t="s">
        <v>37</v>
      </c>
      <c r="AA62" s="82" t="s">
        <v>37</v>
      </c>
      <c r="AB62" s="82" t="s">
        <v>37</v>
      </c>
      <c r="AC62" s="80" t="s">
        <v>37</v>
      </c>
      <c r="AD62" s="82" t="s">
        <v>37</v>
      </c>
      <c r="AE62" s="82" t="s">
        <v>37</v>
      </c>
      <c r="AF62" s="82" t="s">
        <v>37</v>
      </c>
      <c r="AG62" s="82" t="s">
        <v>37</v>
      </c>
      <c r="AH62" s="82" t="s">
        <v>37</v>
      </c>
      <c r="AI62" s="82" t="s">
        <v>37</v>
      </c>
      <c r="AJ62" s="82" t="s">
        <v>37</v>
      </c>
      <c r="AK62" s="80" t="s">
        <v>37</v>
      </c>
      <c r="AL62" s="82" t="s">
        <v>37</v>
      </c>
      <c r="AM62" s="82" t="s">
        <v>37</v>
      </c>
      <c r="AN62" s="82" t="s">
        <v>37</v>
      </c>
      <c r="AO62" s="82" t="s">
        <v>37</v>
      </c>
      <c r="AP62" s="82" t="s">
        <v>37</v>
      </c>
      <c r="AQ62" s="82" t="s">
        <v>37</v>
      </c>
      <c r="AR62" s="82" t="s">
        <v>37</v>
      </c>
      <c r="AS62" s="80" t="s">
        <v>37</v>
      </c>
      <c r="AT62" s="82" t="s">
        <v>37</v>
      </c>
      <c r="AU62" s="82" t="s">
        <v>37</v>
      </c>
      <c r="AV62" s="82" t="s">
        <v>37</v>
      </c>
      <c r="AW62" s="82" t="s">
        <v>37</v>
      </c>
      <c r="AX62" s="82" t="s">
        <v>37</v>
      </c>
      <c r="AY62" s="82" t="s">
        <v>37</v>
      </c>
      <c r="AZ62" s="82" t="s">
        <v>37</v>
      </c>
      <c r="BA62" s="80" t="s">
        <v>37</v>
      </c>
      <c r="BB62" s="82" t="s">
        <v>37</v>
      </c>
      <c r="BC62" s="82" t="s">
        <v>37</v>
      </c>
      <c r="BD62" s="82" t="s">
        <v>37</v>
      </c>
      <c r="BE62" s="82" t="s">
        <v>37</v>
      </c>
      <c r="BF62" s="82" t="s">
        <v>37</v>
      </c>
      <c r="BG62" s="82" t="s">
        <v>37</v>
      </c>
      <c r="BH62" s="82" t="s">
        <v>37</v>
      </c>
      <c r="BI62" s="80" t="s">
        <v>37</v>
      </c>
      <c r="BJ62" s="82" t="s">
        <v>37</v>
      </c>
      <c r="BK62" s="82" t="s">
        <v>37</v>
      </c>
      <c r="BL62" s="82" t="s">
        <v>37</v>
      </c>
      <c r="BM62" s="82" t="s">
        <v>37</v>
      </c>
      <c r="BN62" s="82" t="s">
        <v>37</v>
      </c>
      <c r="BO62" s="82" t="s">
        <v>37</v>
      </c>
      <c r="BP62" s="82" t="s">
        <v>37</v>
      </c>
      <c r="BQ62" s="80" t="s">
        <v>37</v>
      </c>
      <c r="BR62" s="82" t="s">
        <v>37</v>
      </c>
      <c r="BS62" s="82" t="s">
        <v>37</v>
      </c>
      <c r="BT62" s="82" t="s">
        <v>37</v>
      </c>
      <c r="BU62" s="82" t="s">
        <v>37</v>
      </c>
      <c r="BV62" s="82" t="s">
        <v>37</v>
      </c>
      <c r="BW62" s="82" t="s">
        <v>37</v>
      </c>
      <c r="BX62" s="82" t="s">
        <v>37</v>
      </c>
      <c r="BY62" s="80" t="s">
        <v>37</v>
      </c>
      <c r="BZ62" s="82" t="s">
        <v>37</v>
      </c>
      <c r="CA62" s="82" t="s">
        <v>37</v>
      </c>
      <c r="CB62" s="82" t="s">
        <v>37</v>
      </c>
      <c r="CC62" s="82" t="s">
        <v>37</v>
      </c>
      <c r="CD62" s="82" t="s">
        <v>37</v>
      </c>
      <c r="CE62" s="82" t="s">
        <v>37</v>
      </c>
      <c r="CF62" s="82" t="s">
        <v>37</v>
      </c>
    </row>
    <row r="63" spans="1:84" x14ac:dyDescent="0.3">
      <c r="A63" s="33" t="s">
        <v>359</v>
      </c>
      <c r="B63" s="79" t="s">
        <v>106</v>
      </c>
      <c r="C63" s="33" t="s">
        <v>25</v>
      </c>
      <c r="D63" s="33" t="s">
        <v>92</v>
      </c>
      <c r="E63" s="80" t="s">
        <v>37</v>
      </c>
      <c r="F63" s="82" t="s">
        <v>37</v>
      </c>
      <c r="G63" s="82" t="s">
        <v>37</v>
      </c>
      <c r="H63" s="82" t="s">
        <v>37</v>
      </c>
      <c r="I63" s="82" t="s">
        <v>37</v>
      </c>
      <c r="J63" s="82" t="s">
        <v>37</v>
      </c>
      <c r="K63" s="82" t="s">
        <v>37</v>
      </c>
      <c r="L63" s="82" t="s">
        <v>37</v>
      </c>
      <c r="M63" s="80" t="s">
        <v>37</v>
      </c>
      <c r="N63" s="82" t="s">
        <v>37</v>
      </c>
      <c r="O63" s="82" t="s">
        <v>37</v>
      </c>
      <c r="P63" s="82" t="s">
        <v>37</v>
      </c>
      <c r="Q63" s="82" t="s">
        <v>37</v>
      </c>
      <c r="R63" s="82" t="s">
        <v>37</v>
      </c>
      <c r="S63" s="82" t="s">
        <v>37</v>
      </c>
      <c r="T63" s="82" t="s">
        <v>37</v>
      </c>
      <c r="U63" s="80" t="s">
        <v>37</v>
      </c>
      <c r="V63" s="82" t="s">
        <v>37</v>
      </c>
      <c r="W63" s="82" t="s">
        <v>37</v>
      </c>
      <c r="X63" s="82" t="s">
        <v>37</v>
      </c>
      <c r="Y63" s="82" t="s">
        <v>37</v>
      </c>
      <c r="Z63" s="82" t="s">
        <v>37</v>
      </c>
      <c r="AA63" s="82" t="s">
        <v>37</v>
      </c>
      <c r="AB63" s="82" t="s">
        <v>37</v>
      </c>
      <c r="AC63" s="80" t="s">
        <v>37</v>
      </c>
      <c r="AD63" s="82" t="s">
        <v>37</v>
      </c>
      <c r="AE63" s="82" t="s">
        <v>37</v>
      </c>
      <c r="AF63" s="82" t="s">
        <v>37</v>
      </c>
      <c r="AG63" s="82" t="s">
        <v>37</v>
      </c>
      <c r="AH63" s="82" t="s">
        <v>37</v>
      </c>
      <c r="AI63" s="82" t="s">
        <v>37</v>
      </c>
      <c r="AJ63" s="82" t="s">
        <v>37</v>
      </c>
      <c r="AK63" s="80" t="s">
        <v>37</v>
      </c>
      <c r="AL63" s="82" t="s">
        <v>37</v>
      </c>
      <c r="AM63" s="82" t="s">
        <v>37</v>
      </c>
      <c r="AN63" s="82" t="s">
        <v>37</v>
      </c>
      <c r="AO63" s="82" t="s">
        <v>37</v>
      </c>
      <c r="AP63" s="82" t="s">
        <v>37</v>
      </c>
      <c r="AQ63" s="82" t="s">
        <v>37</v>
      </c>
      <c r="AR63" s="82" t="s">
        <v>37</v>
      </c>
      <c r="AS63" s="80" t="s">
        <v>37</v>
      </c>
      <c r="AT63" s="82" t="s">
        <v>37</v>
      </c>
      <c r="AU63" s="82" t="s">
        <v>37</v>
      </c>
      <c r="AV63" s="82" t="s">
        <v>37</v>
      </c>
      <c r="AW63" s="82" t="s">
        <v>37</v>
      </c>
      <c r="AX63" s="82" t="s">
        <v>37</v>
      </c>
      <c r="AY63" s="82" t="s">
        <v>37</v>
      </c>
      <c r="AZ63" s="82" t="s">
        <v>37</v>
      </c>
      <c r="BA63" s="80" t="s">
        <v>37</v>
      </c>
      <c r="BB63" s="82" t="s">
        <v>37</v>
      </c>
      <c r="BC63" s="82" t="s">
        <v>37</v>
      </c>
      <c r="BD63" s="82" t="s">
        <v>37</v>
      </c>
      <c r="BE63" s="82" t="s">
        <v>37</v>
      </c>
      <c r="BF63" s="82" t="s">
        <v>37</v>
      </c>
      <c r="BG63" s="82" t="s">
        <v>37</v>
      </c>
      <c r="BH63" s="82" t="s">
        <v>37</v>
      </c>
      <c r="BI63" s="80" t="s">
        <v>37</v>
      </c>
      <c r="BJ63" s="82" t="s">
        <v>37</v>
      </c>
      <c r="BK63" s="82" t="s">
        <v>37</v>
      </c>
      <c r="BL63" s="82" t="s">
        <v>37</v>
      </c>
      <c r="BM63" s="82" t="s">
        <v>37</v>
      </c>
      <c r="BN63" s="82" t="s">
        <v>37</v>
      </c>
      <c r="BO63" s="82" t="s">
        <v>37</v>
      </c>
      <c r="BP63" s="82" t="s">
        <v>37</v>
      </c>
      <c r="BQ63" s="80" t="s">
        <v>37</v>
      </c>
      <c r="BR63" s="82" t="s">
        <v>37</v>
      </c>
      <c r="BS63" s="82" t="s">
        <v>37</v>
      </c>
      <c r="BT63" s="82" t="s">
        <v>37</v>
      </c>
      <c r="BU63" s="82" t="s">
        <v>37</v>
      </c>
      <c r="BV63" s="82" t="s">
        <v>37</v>
      </c>
      <c r="BW63" s="82" t="s">
        <v>37</v>
      </c>
      <c r="BX63" s="82" t="s">
        <v>37</v>
      </c>
      <c r="BY63" s="80" t="s">
        <v>37</v>
      </c>
      <c r="BZ63" s="82" t="s">
        <v>37</v>
      </c>
      <c r="CA63" s="82" t="s">
        <v>37</v>
      </c>
      <c r="CB63" s="82" t="s">
        <v>37</v>
      </c>
      <c r="CC63" s="82" t="s">
        <v>37</v>
      </c>
      <c r="CD63" s="82" t="s">
        <v>37</v>
      </c>
      <c r="CE63" s="82" t="s">
        <v>37</v>
      </c>
      <c r="CF63" s="82" t="s">
        <v>37</v>
      </c>
    </row>
    <row r="64" spans="1:84" x14ac:dyDescent="0.3">
      <c r="A64" s="33" t="s">
        <v>360</v>
      </c>
      <c r="B64" s="79" t="s">
        <v>106</v>
      </c>
      <c r="C64" s="33" t="s">
        <v>25</v>
      </c>
      <c r="D64" s="33" t="s">
        <v>92</v>
      </c>
      <c r="E64" s="80" t="s">
        <v>37</v>
      </c>
      <c r="F64" s="82" t="s">
        <v>37</v>
      </c>
      <c r="G64" s="82" t="s">
        <v>37</v>
      </c>
      <c r="H64" s="82" t="s">
        <v>37</v>
      </c>
      <c r="I64" s="82" t="s">
        <v>37</v>
      </c>
      <c r="J64" s="82" t="s">
        <v>37</v>
      </c>
      <c r="K64" s="82" t="s">
        <v>37</v>
      </c>
      <c r="L64" s="82" t="s">
        <v>37</v>
      </c>
      <c r="M64" s="80" t="s">
        <v>37</v>
      </c>
      <c r="N64" s="82" t="s">
        <v>37</v>
      </c>
      <c r="O64" s="82" t="s">
        <v>37</v>
      </c>
      <c r="P64" s="82" t="s">
        <v>37</v>
      </c>
      <c r="Q64" s="82" t="s">
        <v>37</v>
      </c>
      <c r="R64" s="82" t="s">
        <v>37</v>
      </c>
      <c r="S64" s="82" t="s">
        <v>37</v>
      </c>
      <c r="T64" s="82" t="s">
        <v>37</v>
      </c>
      <c r="U64" s="80" t="s">
        <v>37</v>
      </c>
      <c r="V64" s="82" t="s">
        <v>37</v>
      </c>
      <c r="W64" s="82" t="s">
        <v>37</v>
      </c>
      <c r="X64" s="82" t="s">
        <v>37</v>
      </c>
      <c r="Y64" s="82" t="s">
        <v>37</v>
      </c>
      <c r="Z64" s="82" t="s">
        <v>37</v>
      </c>
      <c r="AA64" s="82" t="s">
        <v>37</v>
      </c>
      <c r="AB64" s="82" t="s">
        <v>37</v>
      </c>
      <c r="AC64" s="80" t="s">
        <v>37</v>
      </c>
      <c r="AD64" s="82" t="s">
        <v>37</v>
      </c>
      <c r="AE64" s="82" t="s">
        <v>37</v>
      </c>
      <c r="AF64" s="82" t="s">
        <v>37</v>
      </c>
      <c r="AG64" s="82" t="s">
        <v>37</v>
      </c>
      <c r="AH64" s="82" t="s">
        <v>37</v>
      </c>
      <c r="AI64" s="82" t="s">
        <v>37</v>
      </c>
      <c r="AJ64" s="82" t="s">
        <v>37</v>
      </c>
      <c r="AK64" s="80" t="s">
        <v>37</v>
      </c>
      <c r="AL64" s="82" t="s">
        <v>37</v>
      </c>
      <c r="AM64" s="82" t="s">
        <v>37</v>
      </c>
      <c r="AN64" s="82" t="s">
        <v>37</v>
      </c>
      <c r="AO64" s="82" t="s">
        <v>37</v>
      </c>
      <c r="AP64" s="82" t="s">
        <v>37</v>
      </c>
      <c r="AQ64" s="82" t="s">
        <v>37</v>
      </c>
      <c r="AR64" s="82" t="s">
        <v>37</v>
      </c>
      <c r="AS64" s="80" t="s">
        <v>37</v>
      </c>
      <c r="AT64" s="82" t="s">
        <v>37</v>
      </c>
      <c r="AU64" s="82" t="s">
        <v>37</v>
      </c>
      <c r="AV64" s="82" t="s">
        <v>37</v>
      </c>
      <c r="AW64" s="82" t="s">
        <v>37</v>
      </c>
      <c r="AX64" s="82" t="s">
        <v>37</v>
      </c>
      <c r="AY64" s="82" t="s">
        <v>37</v>
      </c>
      <c r="AZ64" s="82" t="s">
        <v>37</v>
      </c>
      <c r="BA64" s="80" t="s">
        <v>37</v>
      </c>
      <c r="BB64" s="82" t="s">
        <v>37</v>
      </c>
      <c r="BC64" s="82" t="s">
        <v>37</v>
      </c>
      <c r="BD64" s="82" t="s">
        <v>37</v>
      </c>
      <c r="BE64" s="82" t="s">
        <v>37</v>
      </c>
      <c r="BF64" s="82" t="s">
        <v>37</v>
      </c>
      <c r="BG64" s="82" t="s">
        <v>37</v>
      </c>
      <c r="BH64" s="82" t="s">
        <v>37</v>
      </c>
      <c r="BI64" s="80" t="s">
        <v>37</v>
      </c>
      <c r="BJ64" s="82" t="s">
        <v>37</v>
      </c>
      <c r="BK64" s="82" t="s">
        <v>37</v>
      </c>
      <c r="BL64" s="82" t="s">
        <v>37</v>
      </c>
      <c r="BM64" s="82" t="s">
        <v>37</v>
      </c>
      <c r="BN64" s="82" t="s">
        <v>37</v>
      </c>
      <c r="BO64" s="82" t="s">
        <v>37</v>
      </c>
      <c r="BP64" s="82" t="s">
        <v>37</v>
      </c>
      <c r="BQ64" s="80" t="s">
        <v>37</v>
      </c>
      <c r="BR64" s="82" t="s">
        <v>37</v>
      </c>
      <c r="BS64" s="82" t="s">
        <v>37</v>
      </c>
      <c r="BT64" s="82" t="s">
        <v>37</v>
      </c>
      <c r="BU64" s="82" t="s">
        <v>37</v>
      </c>
      <c r="BV64" s="82" t="s">
        <v>37</v>
      </c>
      <c r="BW64" s="82" t="s">
        <v>37</v>
      </c>
      <c r="BX64" s="82" t="s">
        <v>37</v>
      </c>
      <c r="BY64" s="80" t="s">
        <v>37</v>
      </c>
      <c r="BZ64" s="82" t="s">
        <v>37</v>
      </c>
      <c r="CA64" s="82" t="s">
        <v>37</v>
      </c>
      <c r="CB64" s="82" t="s">
        <v>37</v>
      </c>
      <c r="CC64" s="82" t="s">
        <v>37</v>
      </c>
      <c r="CD64" s="82" t="s">
        <v>37</v>
      </c>
      <c r="CE64" s="82" t="s">
        <v>37</v>
      </c>
      <c r="CF64" s="82" t="s">
        <v>37</v>
      </c>
    </row>
    <row r="65" spans="1:84" x14ac:dyDescent="0.3">
      <c r="A65" s="33" t="s">
        <v>361</v>
      </c>
      <c r="B65" s="79" t="s">
        <v>106</v>
      </c>
      <c r="C65" s="33" t="s">
        <v>25</v>
      </c>
      <c r="D65" s="33" t="s">
        <v>92</v>
      </c>
      <c r="E65" s="80" t="s">
        <v>37</v>
      </c>
      <c r="F65" s="82" t="s">
        <v>37</v>
      </c>
      <c r="G65" s="82" t="s">
        <v>37</v>
      </c>
      <c r="H65" s="82" t="s">
        <v>37</v>
      </c>
      <c r="I65" s="82" t="s">
        <v>37</v>
      </c>
      <c r="J65" s="82" t="s">
        <v>37</v>
      </c>
      <c r="K65" s="82" t="s">
        <v>37</v>
      </c>
      <c r="L65" s="82" t="s">
        <v>37</v>
      </c>
      <c r="M65" s="80" t="s">
        <v>37</v>
      </c>
      <c r="N65" s="82" t="s">
        <v>37</v>
      </c>
      <c r="O65" s="82" t="s">
        <v>37</v>
      </c>
      <c r="P65" s="82" t="s">
        <v>37</v>
      </c>
      <c r="Q65" s="82" t="s">
        <v>37</v>
      </c>
      <c r="R65" s="82" t="s">
        <v>37</v>
      </c>
      <c r="S65" s="82" t="s">
        <v>37</v>
      </c>
      <c r="T65" s="82" t="s">
        <v>37</v>
      </c>
      <c r="U65" s="80" t="s">
        <v>37</v>
      </c>
      <c r="V65" s="82" t="s">
        <v>37</v>
      </c>
      <c r="W65" s="82" t="s">
        <v>37</v>
      </c>
      <c r="X65" s="82" t="s">
        <v>37</v>
      </c>
      <c r="Y65" s="82" t="s">
        <v>37</v>
      </c>
      <c r="Z65" s="82" t="s">
        <v>37</v>
      </c>
      <c r="AA65" s="82" t="s">
        <v>37</v>
      </c>
      <c r="AB65" s="82" t="s">
        <v>37</v>
      </c>
      <c r="AC65" s="80" t="s">
        <v>37</v>
      </c>
      <c r="AD65" s="82" t="s">
        <v>37</v>
      </c>
      <c r="AE65" s="82" t="s">
        <v>37</v>
      </c>
      <c r="AF65" s="82" t="s">
        <v>37</v>
      </c>
      <c r="AG65" s="82" t="s">
        <v>37</v>
      </c>
      <c r="AH65" s="82" t="s">
        <v>37</v>
      </c>
      <c r="AI65" s="82" t="s">
        <v>37</v>
      </c>
      <c r="AJ65" s="82" t="s">
        <v>37</v>
      </c>
      <c r="AK65" s="80" t="s">
        <v>37</v>
      </c>
      <c r="AL65" s="82" t="s">
        <v>37</v>
      </c>
      <c r="AM65" s="82" t="s">
        <v>37</v>
      </c>
      <c r="AN65" s="82" t="s">
        <v>37</v>
      </c>
      <c r="AO65" s="82" t="s">
        <v>37</v>
      </c>
      <c r="AP65" s="82" t="s">
        <v>37</v>
      </c>
      <c r="AQ65" s="82" t="s">
        <v>37</v>
      </c>
      <c r="AR65" s="82" t="s">
        <v>37</v>
      </c>
      <c r="AS65" s="80" t="s">
        <v>37</v>
      </c>
      <c r="AT65" s="82" t="s">
        <v>37</v>
      </c>
      <c r="AU65" s="82" t="s">
        <v>37</v>
      </c>
      <c r="AV65" s="82" t="s">
        <v>37</v>
      </c>
      <c r="AW65" s="82" t="s">
        <v>37</v>
      </c>
      <c r="AX65" s="82" t="s">
        <v>37</v>
      </c>
      <c r="AY65" s="82" t="s">
        <v>37</v>
      </c>
      <c r="AZ65" s="82" t="s">
        <v>37</v>
      </c>
      <c r="BA65" s="80" t="s">
        <v>37</v>
      </c>
      <c r="BB65" s="82" t="s">
        <v>37</v>
      </c>
      <c r="BC65" s="82" t="s">
        <v>37</v>
      </c>
      <c r="BD65" s="82" t="s">
        <v>37</v>
      </c>
      <c r="BE65" s="82" t="s">
        <v>37</v>
      </c>
      <c r="BF65" s="82" t="s">
        <v>37</v>
      </c>
      <c r="BG65" s="82" t="s">
        <v>37</v>
      </c>
      <c r="BH65" s="82" t="s">
        <v>37</v>
      </c>
      <c r="BI65" s="80" t="s">
        <v>37</v>
      </c>
      <c r="BJ65" s="82" t="s">
        <v>37</v>
      </c>
      <c r="BK65" s="82" t="s">
        <v>37</v>
      </c>
      <c r="BL65" s="82" t="s">
        <v>37</v>
      </c>
      <c r="BM65" s="82" t="s">
        <v>37</v>
      </c>
      <c r="BN65" s="82" t="s">
        <v>37</v>
      </c>
      <c r="BO65" s="82" t="s">
        <v>37</v>
      </c>
      <c r="BP65" s="82" t="s">
        <v>37</v>
      </c>
      <c r="BQ65" s="80" t="s">
        <v>37</v>
      </c>
      <c r="BR65" s="82" t="s">
        <v>37</v>
      </c>
      <c r="BS65" s="82" t="s">
        <v>37</v>
      </c>
      <c r="BT65" s="82" t="s">
        <v>37</v>
      </c>
      <c r="BU65" s="82" t="s">
        <v>37</v>
      </c>
      <c r="BV65" s="82" t="s">
        <v>37</v>
      </c>
      <c r="BW65" s="82" t="s">
        <v>37</v>
      </c>
      <c r="BX65" s="82" t="s">
        <v>37</v>
      </c>
      <c r="BY65" s="80" t="s">
        <v>37</v>
      </c>
      <c r="BZ65" s="82" t="s">
        <v>37</v>
      </c>
      <c r="CA65" s="82" t="s">
        <v>37</v>
      </c>
      <c r="CB65" s="82" t="s">
        <v>37</v>
      </c>
      <c r="CC65" s="82" t="s">
        <v>37</v>
      </c>
      <c r="CD65" s="82" t="s">
        <v>37</v>
      </c>
      <c r="CE65" s="82" t="s">
        <v>37</v>
      </c>
      <c r="CF65" s="82" t="s">
        <v>37</v>
      </c>
    </row>
    <row r="66" spans="1:84" x14ac:dyDescent="0.3">
      <c r="A66" s="33" t="s">
        <v>362</v>
      </c>
      <c r="B66" s="79" t="s">
        <v>106</v>
      </c>
      <c r="C66" s="33" t="s">
        <v>25</v>
      </c>
      <c r="D66" s="33" t="s">
        <v>92</v>
      </c>
      <c r="E66" s="80" t="s">
        <v>37</v>
      </c>
      <c r="F66" s="82" t="s">
        <v>37</v>
      </c>
      <c r="G66" s="82" t="s">
        <v>37</v>
      </c>
      <c r="H66" s="82" t="s">
        <v>37</v>
      </c>
      <c r="I66" s="82" t="s">
        <v>37</v>
      </c>
      <c r="J66" s="82" t="s">
        <v>37</v>
      </c>
      <c r="K66" s="82" t="s">
        <v>37</v>
      </c>
      <c r="L66" s="82" t="s">
        <v>37</v>
      </c>
      <c r="M66" s="80" t="s">
        <v>37</v>
      </c>
      <c r="N66" s="82" t="s">
        <v>37</v>
      </c>
      <c r="O66" s="82" t="s">
        <v>37</v>
      </c>
      <c r="P66" s="82" t="s">
        <v>37</v>
      </c>
      <c r="Q66" s="82" t="s">
        <v>37</v>
      </c>
      <c r="R66" s="82" t="s">
        <v>37</v>
      </c>
      <c r="S66" s="82" t="s">
        <v>37</v>
      </c>
      <c r="T66" s="82" t="s">
        <v>37</v>
      </c>
      <c r="U66" s="80" t="s">
        <v>37</v>
      </c>
      <c r="V66" s="82" t="s">
        <v>37</v>
      </c>
      <c r="W66" s="82" t="s">
        <v>37</v>
      </c>
      <c r="X66" s="82" t="s">
        <v>37</v>
      </c>
      <c r="Y66" s="82" t="s">
        <v>37</v>
      </c>
      <c r="Z66" s="82" t="s">
        <v>37</v>
      </c>
      <c r="AA66" s="82" t="s">
        <v>37</v>
      </c>
      <c r="AB66" s="82" t="s">
        <v>37</v>
      </c>
      <c r="AC66" s="80" t="s">
        <v>37</v>
      </c>
      <c r="AD66" s="82" t="s">
        <v>37</v>
      </c>
      <c r="AE66" s="82" t="s">
        <v>37</v>
      </c>
      <c r="AF66" s="82" t="s">
        <v>37</v>
      </c>
      <c r="AG66" s="82" t="s">
        <v>37</v>
      </c>
      <c r="AH66" s="82" t="s">
        <v>37</v>
      </c>
      <c r="AI66" s="82" t="s">
        <v>37</v>
      </c>
      <c r="AJ66" s="82" t="s">
        <v>37</v>
      </c>
      <c r="AK66" s="80" t="s">
        <v>37</v>
      </c>
      <c r="AL66" s="82" t="s">
        <v>37</v>
      </c>
      <c r="AM66" s="82" t="s">
        <v>37</v>
      </c>
      <c r="AN66" s="82" t="s">
        <v>37</v>
      </c>
      <c r="AO66" s="82" t="s">
        <v>37</v>
      </c>
      <c r="AP66" s="82" t="s">
        <v>37</v>
      </c>
      <c r="AQ66" s="82" t="s">
        <v>37</v>
      </c>
      <c r="AR66" s="82" t="s">
        <v>37</v>
      </c>
      <c r="AS66" s="80" t="s">
        <v>37</v>
      </c>
      <c r="AT66" s="82" t="s">
        <v>37</v>
      </c>
      <c r="AU66" s="82" t="s">
        <v>37</v>
      </c>
      <c r="AV66" s="82" t="s">
        <v>37</v>
      </c>
      <c r="AW66" s="82" t="s">
        <v>37</v>
      </c>
      <c r="AX66" s="82" t="s">
        <v>37</v>
      </c>
      <c r="AY66" s="82" t="s">
        <v>37</v>
      </c>
      <c r="AZ66" s="82" t="s">
        <v>37</v>
      </c>
      <c r="BA66" s="80" t="s">
        <v>37</v>
      </c>
      <c r="BB66" s="82" t="s">
        <v>37</v>
      </c>
      <c r="BC66" s="82" t="s">
        <v>37</v>
      </c>
      <c r="BD66" s="82" t="s">
        <v>37</v>
      </c>
      <c r="BE66" s="82" t="s">
        <v>37</v>
      </c>
      <c r="BF66" s="82" t="s">
        <v>37</v>
      </c>
      <c r="BG66" s="82" t="s">
        <v>37</v>
      </c>
      <c r="BH66" s="82" t="s">
        <v>37</v>
      </c>
      <c r="BI66" s="80" t="s">
        <v>37</v>
      </c>
      <c r="BJ66" s="82" t="s">
        <v>37</v>
      </c>
      <c r="BK66" s="82" t="s">
        <v>37</v>
      </c>
      <c r="BL66" s="82" t="s">
        <v>37</v>
      </c>
      <c r="BM66" s="82" t="s">
        <v>37</v>
      </c>
      <c r="BN66" s="82" t="s">
        <v>37</v>
      </c>
      <c r="BO66" s="82" t="s">
        <v>37</v>
      </c>
      <c r="BP66" s="82" t="s">
        <v>37</v>
      </c>
      <c r="BQ66" s="80" t="s">
        <v>37</v>
      </c>
      <c r="BR66" s="82" t="s">
        <v>37</v>
      </c>
      <c r="BS66" s="82" t="s">
        <v>37</v>
      </c>
      <c r="BT66" s="82" t="s">
        <v>37</v>
      </c>
      <c r="BU66" s="82" t="s">
        <v>37</v>
      </c>
      <c r="BV66" s="82" t="s">
        <v>37</v>
      </c>
      <c r="BW66" s="82" t="s">
        <v>37</v>
      </c>
      <c r="BX66" s="82" t="s">
        <v>37</v>
      </c>
      <c r="BY66" s="80" t="s">
        <v>37</v>
      </c>
      <c r="BZ66" s="82" t="s">
        <v>37</v>
      </c>
      <c r="CA66" s="82" t="s">
        <v>37</v>
      </c>
      <c r="CB66" s="82" t="s">
        <v>37</v>
      </c>
      <c r="CC66" s="82" t="s">
        <v>37</v>
      </c>
      <c r="CD66" s="82" t="s">
        <v>37</v>
      </c>
      <c r="CE66" s="82" t="s">
        <v>37</v>
      </c>
      <c r="CF66" s="82" t="s">
        <v>37</v>
      </c>
    </row>
    <row r="67" spans="1:84" x14ac:dyDescent="0.3">
      <c r="A67" s="33" t="s">
        <v>363</v>
      </c>
      <c r="B67" s="79" t="s">
        <v>106</v>
      </c>
      <c r="C67" s="33" t="s">
        <v>25</v>
      </c>
      <c r="D67" s="33" t="s">
        <v>92</v>
      </c>
      <c r="E67" s="80" t="s">
        <v>37</v>
      </c>
      <c r="F67" s="82" t="s">
        <v>37</v>
      </c>
      <c r="G67" s="82" t="s">
        <v>37</v>
      </c>
      <c r="H67" s="82" t="s">
        <v>37</v>
      </c>
      <c r="I67" s="82" t="s">
        <v>37</v>
      </c>
      <c r="J67" s="82" t="s">
        <v>37</v>
      </c>
      <c r="K67" s="82" t="s">
        <v>37</v>
      </c>
      <c r="L67" s="82" t="s">
        <v>37</v>
      </c>
      <c r="M67" s="80" t="s">
        <v>37</v>
      </c>
      <c r="N67" s="82" t="s">
        <v>37</v>
      </c>
      <c r="O67" s="82" t="s">
        <v>37</v>
      </c>
      <c r="P67" s="82" t="s">
        <v>37</v>
      </c>
      <c r="Q67" s="82" t="s">
        <v>37</v>
      </c>
      <c r="R67" s="82" t="s">
        <v>37</v>
      </c>
      <c r="S67" s="82" t="s">
        <v>37</v>
      </c>
      <c r="T67" s="82" t="s">
        <v>37</v>
      </c>
      <c r="U67" s="80" t="s">
        <v>37</v>
      </c>
      <c r="V67" s="82" t="s">
        <v>37</v>
      </c>
      <c r="W67" s="82" t="s">
        <v>37</v>
      </c>
      <c r="X67" s="82" t="s">
        <v>37</v>
      </c>
      <c r="Y67" s="82" t="s">
        <v>37</v>
      </c>
      <c r="Z67" s="82" t="s">
        <v>37</v>
      </c>
      <c r="AA67" s="82" t="s">
        <v>37</v>
      </c>
      <c r="AB67" s="82" t="s">
        <v>37</v>
      </c>
      <c r="AC67" s="80" t="s">
        <v>37</v>
      </c>
      <c r="AD67" s="82" t="s">
        <v>37</v>
      </c>
      <c r="AE67" s="82" t="s">
        <v>37</v>
      </c>
      <c r="AF67" s="82" t="s">
        <v>37</v>
      </c>
      <c r="AG67" s="82" t="s">
        <v>37</v>
      </c>
      <c r="AH67" s="82" t="s">
        <v>37</v>
      </c>
      <c r="AI67" s="82" t="s">
        <v>37</v>
      </c>
      <c r="AJ67" s="82" t="s">
        <v>37</v>
      </c>
      <c r="AK67" s="80" t="s">
        <v>37</v>
      </c>
      <c r="AL67" s="82" t="s">
        <v>37</v>
      </c>
      <c r="AM67" s="82" t="s">
        <v>37</v>
      </c>
      <c r="AN67" s="82" t="s">
        <v>37</v>
      </c>
      <c r="AO67" s="82" t="s">
        <v>37</v>
      </c>
      <c r="AP67" s="82" t="s">
        <v>37</v>
      </c>
      <c r="AQ67" s="82" t="s">
        <v>37</v>
      </c>
      <c r="AR67" s="82" t="s">
        <v>37</v>
      </c>
      <c r="AS67" s="80" t="s">
        <v>37</v>
      </c>
      <c r="AT67" s="82" t="s">
        <v>37</v>
      </c>
      <c r="AU67" s="82" t="s">
        <v>37</v>
      </c>
      <c r="AV67" s="82" t="s">
        <v>37</v>
      </c>
      <c r="AW67" s="82" t="s">
        <v>37</v>
      </c>
      <c r="AX67" s="82" t="s">
        <v>37</v>
      </c>
      <c r="AY67" s="82" t="s">
        <v>37</v>
      </c>
      <c r="AZ67" s="82" t="s">
        <v>37</v>
      </c>
      <c r="BA67" s="80" t="s">
        <v>37</v>
      </c>
      <c r="BB67" s="82" t="s">
        <v>37</v>
      </c>
      <c r="BC67" s="82" t="s">
        <v>37</v>
      </c>
      <c r="BD67" s="82" t="s">
        <v>37</v>
      </c>
      <c r="BE67" s="82" t="s">
        <v>37</v>
      </c>
      <c r="BF67" s="82" t="s">
        <v>37</v>
      </c>
      <c r="BG67" s="82" t="s">
        <v>37</v>
      </c>
      <c r="BH67" s="82" t="s">
        <v>37</v>
      </c>
      <c r="BI67" s="80" t="s">
        <v>37</v>
      </c>
      <c r="BJ67" s="82" t="s">
        <v>37</v>
      </c>
      <c r="BK67" s="82" t="s">
        <v>37</v>
      </c>
      <c r="BL67" s="82" t="s">
        <v>37</v>
      </c>
      <c r="BM67" s="82" t="s">
        <v>37</v>
      </c>
      <c r="BN67" s="82" t="s">
        <v>37</v>
      </c>
      <c r="BO67" s="82" t="s">
        <v>37</v>
      </c>
      <c r="BP67" s="82" t="s">
        <v>37</v>
      </c>
      <c r="BQ67" s="80" t="s">
        <v>37</v>
      </c>
      <c r="BR67" s="82" t="s">
        <v>37</v>
      </c>
      <c r="BS67" s="82" t="s">
        <v>37</v>
      </c>
      <c r="BT67" s="82" t="s">
        <v>37</v>
      </c>
      <c r="BU67" s="82" t="s">
        <v>37</v>
      </c>
      <c r="BV67" s="82" t="s">
        <v>37</v>
      </c>
      <c r="BW67" s="82" t="s">
        <v>37</v>
      </c>
      <c r="BX67" s="82" t="s">
        <v>37</v>
      </c>
      <c r="BY67" s="80" t="s">
        <v>37</v>
      </c>
      <c r="BZ67" s="82" t="s">
        <v>37</v>
      </c>
      <c r="CA67" s="82" t="s">
        <v>37</v>
      </c>
      <c r="CB67" s="82" t="s">
        <v>37</v>
      </c>
      <c r="CC67" s="82" t="s">
        <v>37</v>
      </c>
      <c r="CD67" s="82" t="s">
        <v>37</v>
      </c>
      <c r="CE67" s="82" t="s">
        <v>37</v>
      </c>
      <c r="CF67" s="82" t="s">
        <v>37</v>
      </c>
    </row>
    <row r="68" spans="1:84" x14ac:dyDescent="0.3">
      <c r="A68" s="33" t="s">
        <v>364</v>
      </c>
      <c r="B68" s="79" t="s">
        <v>106</v>
      </c>
      <c r="C68" s="33" t="s">
        <v>25</v>
      </c>
      <c r="D68" s="33" t="s">
        <v>92</v>
      </c>
      <c r="E68" s="80" t="s">
        <v>37</v>
      </c>
      <c r="F68" s="82" t="s">
        <v>37</v>
      </c>
      <c r="G68" s="82" t="s">
        <v>37</v>
      </c>
      <c r="H68" s="82" t="s">
        <v>37</v>
      </c>
      <c r="I68" s="82" t="s">
        <v>37</v>
      </c>
      <c r="J68" s="82" t="s">
        <v>37</v>
      </c>
      <c r="K68" s="82" t="s">
        <v>37</v>
      </c>
      <c r="L68" s="82" t="s">
        <v>37</v>
      </c>
      <c r="M68" s="80" t="s">
        <v>37</v>
      </c>
      <c r="N68" s="82" t="s">
        <v>37</v>
      </c>
      <c r="O68" s="82" t="s">
        <v>37</v>
      </c>
      <c r="P68" s="82" t="s">
        <v>37</v>
      </c>
      <c r="Q68" s="82" t="s">
        <v>37</v>
      </c>
      <c r="R68" s="82" t="s">
        <v>37</v>
      </c>
      <c r="S68" s="82" t="s">
        <v>37</v>
      </c>
      <c r="T68" s="82" t="s">
        <v>37</v>
      </c>
      <c r="U68" s="80" t="s">
        <v>37</v>
      </c>
      <c r="V68" s="82" t="s">
        <v>37</v>
      </c>
      <c r="W68" s="82" t="s">
        <v>37</v>
      </c>
      <c r="X68" s="82" t="s">
        <v>37</v>
      </c>
      <c r="Y68" s="82" t="s">
        <v>37</v>
      </c>
      <c r="Z68" s="82" t="s">
        <v>37</v>
      </c>
      <c r="AA68" s="82" t="s">
        <v>37</v>
      </c>
      <c r="AB68" s="82" t="s">
        <v>37</v>
      </c>
      <c r="AC68" s="80" t="s">
        <v>37</v>
      </c>
      <c r="AD68" s="82" t="s">
        <v>37</v>
      </c>
      <c r="AE68" s="82" t="s">
        <v>37</v>
      </c>
      <c r="AF68" s="82" t="s">
        <v>37</v>
      </c>
      <c r="AG68" s="82" t="s">
        <v>37</v>
      </c>
      <c r="AH68" s="82" t="s">
        <v>37</v>
      </c>
      <c r="AI68" s="82" t="s">
        <v>37</v>
      </c>
      <c r="AJ68" s="82" t="s">
        <v>37</v>
      </c>
      <c r="AK68" s="80" t="s">
        <v>37</v>
      </c>
      <c r="AL68" s="82" t="s">
        <v>37</v>
      </c>
      <c r="AM68" s="82" t="s">
        <v>37</v>
      </c>
      <c r="AN68" s="82" t="s">
        <v>37</v>
      </c>
      <c r="AO68" s="82" t="s">
        <v>37</v>
      </c>
      <c r="AP68" s="82" t="s">
        <v>37</v>
      </c>
      <c r="AQ68" s="82" t="s">
        <v>37</v>
      </c>
      <c r="AR68" s="82" t="s">
        <v>37</v>
      </c>
      <c r="AS68" s="80" t="s">
        <v>37</v>
      </c>
      <c r="AT68" s="82" t="s">
        <v>37</v>
      </c>
      <c r="AU68" s="82" t="s">
        <v>37</v>
      </c>
      <c r="AV68" s="82" t="s">
        <v>37</v>
      </c>
      <c r="AW68" s="82" t="s">
        <v>37</v>
      </c>
      <c r="AX68" s="82" t="s">
        <v>37</v>
      </c>
      <c r="AY68" s="82" t="s">
        <v>37</v>
      </c>
      <c r="AZ68" s="82" t="s">
        <v>37</v>
      </c>
      <c r="BA68" s="80" t="s">
        <v>37</v>
      </c>
      <c r="BB68" s="82" t="s">
        <v>37</v>
      </c>
      <c r="BC68" s="82" t="s">
        <v>37</v>
      </c>
      <c r="BD68" s="82" t="s">
        <v>37</v>
      </c>
      <c r="BE68" s="82" t="s">
        <v>37</v>
      </c>
      <c r="BF68" s="82" t="s">
        <v>37</v>
      </c>
      <c r="BG68" s="82" t="s">
        <v>37</v>
      </c>
      <c r="BH68" s="82" t="s">
        <v>37</v>
      </c>
      <c r="BI68" s="80" t="s">
        <v>37</v>
      </c>
      <c r="BJ68" s="82" t="s">
        <v>37</v>
      </c>
      <c r="BK68" s="82" t="s">
        <v>37</v>
      </c>
      <c r="BL68" s="82" t="s">
        <v>37</v>
      </c>
      <c r="BM68" s="82" t="s">
        <v>37</v>
      </c>
      <c r="BN68" s="82" t="s">
        <v>37</v>
      </c>
      <c r="BO68" s="82" t="s">
        <v>37</v>
      </c>
      <c r="BP68" s="82" t="s">
        <v>37</v>
      </c>
      <c r="BQ68" s="80" t="s">
        <v>37</v>
      </c>
      <c r="BR68" s="82" t="s">
        <v>37</v>
      </c>
      <c r="BS68" s="82" t="s">
        <v>37</v>
      </c>
      <c r="BT68" s="82" t="s">
        <v>37</v>
      </c>
      <c r="BU68" s="82" t="s">
        <v>37</v>
      </c>
      <c r="BV68" s="82" t="s">
        <v>37</v>
      </c>
      <c r="BW68" s="82" t="s">
        <v>37</v>
      </c>
      <c r="BX68" s="82" t="s">
        <v>37</v>
      </c>
      <c r="BY68" s="80" t="s">
        <v>37</v>
      </c>
      <c r="BZ68" s="82" t="s">
        <v>37</v>
      </c>
      <c r="CA68" s="82" t="s">
        <v>37</v>
      </c>
      <c r="CB68" s="82" t="s">
        <v>37</v>
      </c>
      <c r="CC68" s="82" t="s">
        <v>37</v>
      </c>
      <c r="CD68" s="82" t="s">
        <v>37</v>
      </c>
      <c r="CE68" s="82" t="s">
        <v>37</v>
      </c>
      <c r="CF68" s="82" t="s">
        <v>37</v>
      </c>
    </row>
    <row r="69" spans="1:84" x14ac:dyDescent="0.3">
      <c r="A69" s="33" t="s">
        <v>365</v>
      </c>
      <c r="B69" s="79" t="s">
        <v>106</v>
      </c>
      <c r="C69" s="33" t="s">
        <v>25</v>
      </c>
      <c r="D69" s="33" t="s">
        <v>92</v>
      </c>
      <c r="E69" s="80" t="s">
        <v>37</v>
      </c>
      <c r="F69" s="82" t="s">
        <v>37</v>
      </c>
      <c r="G69" s="82" t="s">
        <v>37</v>
      </c>
      <c r="H69" s="82" t="s">
        <v>37</v>
      </c>
      <c r="I69" s="82" t="s">
        <v>37</v>
      </c>
      <c r="J69" s="82" t="s">
        <v>37</v>
      </c>
      <c r="K69" s="82" t="s">
        <v>37</v>
      </c>
      <c r="L69" s="82" t="s">
        <v>37</v>
      </c>
      <c r="M69" s="80" t="s">
        <v>37</v>
      </c>
      <c r="N69" s="82" t="s">
        <v>37</v>
      </c>
      <c r="O69" s="82" t="s">
        <v>37</v>
      </c>
      <c r="P69" s="82" t="s">
        <v>37</v>
      </c>
      <c r="Q69" s="82" t="s">
        <v>37</v>
      </c>
      <c r="R69" s="82" t="s">
        <v>37</v>
      </c>
      <c r="S69" s="82" t="s">
        <v>37</v>
      </c>
      <c r="T69" s="82" t="s">
        <v>37</v>
      </c>
      <c r="U69" s="80" t="s">
        <v>37</v>
      </c>
      <c r="V69" s="82" t="s">
        <v>37</v>
      </c>
      <c r="W69" s="82" t="s">
        <v>37</v>
      </c>
      <c r="X69" s="82" t="s">
        <v>37</v>
      </c>
      <c r="Y69" s="82" t="s">
        <v>37</v>
      </c>
      <c r="Z69" s="82" t="s">
        <v>37</v>
      </c>
      <c r="AA69" s="82" t="s">
        <v>37</v>
      </c>
      <c r="AB69" s="82" t="s">
        <v>37</v>
      </c>
      <c r="AC69" s="80" t="s">
        <v>37</v>
      </c>
      <c r="AD69" s="82" t="s">
        <v>37</v>
      </c>
      <c r="AE69" s="82" t="s">
        <v>37</v>
      </c>
      <c r="AF69" s="82" t="s">
        <v>37</v>
      </c>
      <c r="AG69" s="82" t="s">
        <v>37</v>
      </c>
      <c r="AH69" s="82" t="s">
        <v>37</v>
      </c>
      <c r="AI69" s="82" t="s">
        <v>37</v>
      </c>
      <c r="AJ69" s="82" t="s">
        <v>37</v>
      </c>
      <c r="AK69" s="80" t="s">
        <v>37</v>
      </c>
      <c r="AL69" s="82" t="s">
        <v>37</v>
      </c>
      <c r="AM69" s="82" t="s">
        <v>37</v>
      </c>
      <c r="AN69" s="82" t="s">
        <v>37</v>
      </c>
      <c r="AO69" s="82" t="s">
        <v>37</v>
      </c>
      <c r="AP69" s="82" t="s">
        <v>37</v>
      </c>
      <c r="AQ69" s="82" t="s">
        <v>37</v>
      </c>
      <c r="AR69" s="82" t="s">
        <v>37</v>
      </c>
      <c r="AS69" s="80" t="s">
        <v>37</v>
      </c>
      <c r="AT69" s="82" t="s">
        <v>37</v>
      </c>
      <c r="AU69" s="82" t="s">
        <v>37</v>
      </c>
      <c r="AV69" s="82" t="s">
        <v>37</v>
      </c>
      <c r="AW69" s="82" t="s">
        <v>37</v>
      </c>
      <c r="AX69" s="82" t="s">
        <v>37</v>
      </c>
      <c r="AY69" s="82" t="s">
        <v>37</v>
      </c>
      <c r="AZ69" s="82" t="s">
        <v>37</v>
      </c>
      <c r="BA69" s="80" t="s">
        <v>37</v>
      </c>
      <c r="BB69" s="82" t="s">
        <v>37</v>
      </c>
      <c r="BC69" s="82" t="s">
        <v>37</v>
      </c>
      <c r="BD69" s="82" t="s">
        <v>37</v>
      </c>
      <c r="BE69" s="82" t="s">
        <v>37</v>
      </c>
      <c r="BF69" s="82" t="s">
        <v>37</v>
      </c>
      <c r="BG69" s="82" t="s">
        <v>37</v>
      </c>
      <c r="BH69" s="82" t="s">
        <v>37</v>
      </c>
      <c r="BI69" s="80" t="s">
        <v>37</v>
      </c>
      <c r="BJ69" s="82" t="s">
        <v>37</v>
      </c>
      <c r="BK69" s="82" t="s">
        <v>37</v>
      </c>
      <c r="BL69" s="82" t="s">
        <v>37</v>
      </c>
      <c r="BM69" s="82" t="s">
        <v>37</v>
      </c>
      <c r="BN69" s="82" t="s">
        <v>37</v>
      </c>
      <c r="BO69" s="82" t="s">
        <v>37</v>
      </c>
      <c r="BP69" s="82" t="s">
        <v>37</v>
      </c>
      <c r="BQ69" s="80" t="s">
        <v>37</v>
      </c>
      <c r="BR69" s="82" t="s">
        <v>37</v>
      </c>
      <c r="BS69" s="82" t="s">
        <v>37</v>
      </c>
      <c r="BT69" s="82" t="s">
        <v>37</v>
      </c>
      <c r="BU69" s="82" t="s">
        <v>37</v>
      </c>
      <c r="BV69" s="82" t="s">
        <v>37</v>
      </c>
      <c r="BW69" s="82" t="s">
        <v>37</v>
      </c>
      <c r="BX69" s="82" t="s">
        <v>37</v>
      </c>
      <c r="BY69" s="80" t="s">
        <v>37</v>
      </c>
      <c r="BZ69" s="82" t="s">
        <v>37</v>
      </c>
      <c r="CA69" s="82" t="s">
        <v>37</v>
      </c>
      <c r="CB69" s="82" t="s">
        <v>37</v>
      </c>
      <c r="CC69" s="82" t="s">
        <v>37</v>
      </c>
      <c r="CD69" s="82" t="s">
        <v>37</v>
      </c>
      <c r="CE69" s="82" t="s">
        <v>37</v>
      </c>
      <c r="CF69" s="82" t="s">
        <v>37</v>
      </c>
    </row>
    <row r="70" spans="1:84" x14ac:dyDescent="0.3">
      <c r="A70" s="33" t="s">
        <v>366</v>
      </c>
      <c r="B70" s="79" t="s">
        <v>106</v>
      </c>
      <c r="C70" s="33" t="s">
        <v>25</v>
      </c>
      <c r="D70" s="33" t="s">
        <v>92</v>
      </c>
      <c r="E70" s="80" t="s">
        <v>37</v>
      </c>
      <c r="F70" s="82" t="s">
        <v>37</v>
      </c>
      <c r="G70" s="82" t="s">
        <v>37</v>
      </c>
      <c r="H70" s="82" t="s">
        <v>37</v>
      </c>
      <c r="I70" s="82" t="s">
        <v>37</v>
      </c>
      <c r="J70" s="82" t="s">
        <v>37</v>
      </c>
      <c r="K70" s="82" t="s">
        <v>37</v>
      </c>
      <c r="L70" s="82" t="s">
        <v>37</v>
      </c>
      <c r="M70" s="80" t="s">
        <v>37</v>
      </c>
      <c r="N70" s="82" t="s">
        <v>37</v>
      </c>
      <c r="O70" s="82" t="s">
        <v>37</v>
      </c>
      <c r="P70" s="82" t="s">
        <v>37</v>
      </c>
      <c r="Q70" s="82" t="s">
        <v>37</v>
      </c>
      <c r="R70" s="82" t="s">
        <v>37</v>
      </c>
      <c r="S70" s="82" t="s">
        <v>37</v>
      </c>
      <c r="T70" s="82" t="s">
        <v>37</v>
      </c>
      <c r="U70" s="80" t="s">
        <v>37</v>
      </c>
      <c r="V70" s="82" t="s">
        <v>37</v>
      </c>
      <c r="W70" s="82" t="s">
        <v>37</v>
      </c>
      <c r="X70" s="82" t="s">
        <v>37</v>
      </c>
      <c r="Y70" s="82" t="s">
        <v>37</v>
      </c>
      <c r="Z70" s="82" t="s">
        <v>37</v>
      </c>
      <c r="AA70" s="82" t="s">
        <v>37</v>
      </c>
      <c r="AB70" s="82" t="s">
        <v>37</v>
      </c>
      <c r="AC70" s="80" t="s">
        <v>37</v>
      </c>
      <c r="AD70" s="82" t="s">
        <v>37</v>
      </c>
      <c r="AE70" s="82" t="s">
        <v>37</v>
      </c>
      <c r="AF70" s="82" t="s">
        <v>37</v>
      </c>
      <c r="AG70" s="82" t="s">
        <v>37</v>
      </c>
      <c r="AH70" s="82" t="s">
        <v>37</v>
      </c>
      <c r="AI70" s="82" t="s">
        <v>37</v>
      </c>
      <c r="AJ70" s="82" t="s">
        <v>37</v>
      </c>
      <c r="AK70" s="80" t="s">
        <v>37</v>
      </c>
      <c r="AL70" s="82" t="s">
        <v>37</v>
      </c>
      <c r="AM70" s="82" t="s">
        <v>37</v>
      </c>
      <c r="AN70" s="82" t="s">
        <v>37</v>
      </c>
      <c r="AO70" s="82" t="s">
        <v>37</v>
      </c>
      <c r="AP70" s="82" t="s">
        <v>37</v>
      </c>
      <c r="AQ70" s="82" t="s">
        <v>37</v>
      </c>
      <c r="AR70" s="82" t="s">
        <v>37</v>
      </c>
      <c r="AS70" s="80" t="s">
        <v>37</v>
      </c>
      <c r="AT70" s="82" t="s">
        <v>37</v>
      </c>
      <c r="AU70" s="82" t="s">
        <v>37</v>
      </c>
      <c r="AV70" s="82" t="s">
        <v>37</v>
      </c>
      <c r="AW70" s="82" t="s">
        <v>37</v>
      </c>
      <c r="AX70" s="82" t="s">
        <v>37</v>
      </c>
      <c r="AY70" s="82" t="s">
        <v>37</v>
      </c>
      <c r="AZ70" s="82" t="s">
        <v>37</v>
      </c>
      <c r="BA70" s="80" t="s">
        <v>37</v>
      </c>
      <c r="BB70" s="82" t="s">
        <v>37</v>
      </c>
      <c r="BC70" s="82" t="s">
        <v>37</v>
      </c>
      <c r="BD70" s="82" t="s">
        <v>37</v>
      </c>
      <c r="BE70" s="82" t="s">
        <v>37</v>
      </c>
      <c r="BF70" s="82" t="s">
        <v>37</v>
      </c>
      <c r="BG70" s="82" t="s">
        <v>37</v>
      </c>
      <c r="BH70" s="82" t="s">
        <v>37</v>
      </c>
      <c r="BI70" s="80" t="s">
        <v>37</v>
      </c>
      <c r="BJ70" s="82" t="s">
        <v>37</v>
      </c>
      <c r="BK70" s="82" t="s">
        <v>37</v>
      </c>
      <c r="BL70" s="82" t="s">
        <v>37</v>
      </c>
      <c r="BM70" s="82" t="s">
        <v>37</v>
      </c>
      <c r="BN70" s="82" t="s">
        <v>37</v>
      </c>
      <c r="BO70" s="82" t="s">
        <v>37</v>
      </c>
      <c r="BP70" s="82" t="s">
        <v>37</v>
      </c>
      <c r="BQ70" s="80" t="s">
        <v>37</v>
      </c>
      <c r="BR70" s="82" t="s">
        <v>37</v>
      </c>
      <c r="BS70" s="82" t="s">
        <v>37</v>
      </c>
      <c r="BT70" s="82" t="s">
        <v>37</v>
      </c>
      <c r="BU70" s="82" t="s">
        <v>37</v>
      </c>
      <c r="BV70" s="82" t="s">
        <v>37</v>
      </c>
      <c r="BW70" s="82" t="s">
        <v>37</v>
      </c>
      <c r="BX70" s="82" t="s">
        <v>37</v>
      </c>
      <c r="BY70" s="80" t="s">
        <v>37</v>
      </c>
      <c r="BZ70" s="82" t="s">
        <v>37</v>
      </c>
      <c r="CA70" s="82" t="s">
        <v>37</v>
      </c>
      <c r="CB70" s="82" t="s">
        <v>37</v>
      </c>
      <c r="CC70" s="82" t="s">
        <v>37</v>
      </c>
      <c r="CD70" s="82" t="s">
        <v>37</v>
      </c>
      <c r="CE70" s="82" t="s">
        <v>37</v>
      </c>
      <c r="CF70" s="82" t="s">
        <v>37</v>
      </c>
    </row>
    <row r="71" spans="1:84" x14ac:dyDescent="0.3">
      <c r="A71" s="33" t="s">
        <v>367</v>
      </c>
      <c r="B71" s="79" t="s">
        <v>106</v>
      </c>
      <c r="C71" s="33" t="s">
        <v>25</v>
      </c>
      <c r="D71" s="33" t="s">
        <v>92</v>
      </c>
      <c r="E71" s="80" t="s">
        <v>37</v>
      </c>
      <c r="F71" s="82" t="s">
        <v>37</v>
      </c>
      <c r="G71" s="82" t="s">
        <v>37</v>
      </c>
      <c r="H71" s="82" t="s">
        <v>37</v>
      </c>
      <c r="I71" s="82" t="s">
        <v>37</v>
      </c>
      <c r="J71" s="82" t="s">
        <v>37</v>
      </c>
      <c r="K71" s="82" t="s">
        <v>37</v>
      </c>
      <c r="L71" s="82" t="s">
        <v>37</v>
      </c>
      <c r="M71" s="80" t="s">
        <v>37</v>
      </c>
      <c r="N71" s="82" t="s">
        <v>37</v>
      </c>
      <c r="O71" s="82" t="s">
        <v>37</v>
      </c>
      <c r="P71" s="82" t="s">
        <v>37</v>
      </c>
      <c r="Q71" s="82" t="s">
        <v>37</v>
      </c>
      <c r="R71" s="82" t="s">
        <v>37</v>
      </c>
      <c r="S71" s="82" t="s">
        <v>37</v>
      </c>
      <c r="T71" s="82" t="s">
        <v>37</v>
      </c>
      <c r="U71" s="80" t="s">
        <v>37</v>
      </c>
      <c r="V71" s="82" t="s">
        <v>37</v>
      </c>
      <c r="W71" s="82" t="s">
        <v>37</v>
      </c>
      <c r="X71" s="82" t="s">
        <v>37</v>
      </c>
      <c r="Y71" s="82" t="s">
        <v>37</v>
      </c>
      <c r="Z71" s="82" t="s">
        <v>37</v>
      </c>
      <c r="AA71" s="82" t="s">
        <v>37</v>
      </c>
      <c r="AB71" s="82" t="s">
        <v>37</v>
      </c>
      <c r="AC71" s="80" t="s">
        <v>37</v>
      </c>
      <c r="AD71" s="82" t="s">
        <v>37</v>
      </c>
      <c r="AE71" s="82" t="s">
        <v>37</v>
      </c>
      <c r="AF71" s="82" t="s">
        <v>37</v>
      </c>
      <c r="AG71" s="82" t="s">
        <v>37</v>
      </c>
      <c r="AH71" s="82" t="s">
        <v>37</v>
      </c>
      <c r="AI71" s="82" t="s">
        <v>37</v>
      </c>
      <c r="AJ71" s="82" t="s">
        <v>37</v>
      </c>
      <c r="AK71" s="80" t="s">
        <v>37</v>
      </c>
      <c r="AL71" s="82" t="s">
        <v>37</v>
      </c>
      <c r="AM71" s="82" t="s">
        <v>37</v>
      </c>
      <c r="AN71" s="82" t="s">
        <v>37</v>
      </c>
      <c r="AO71" s="82" t="s">
        <v>37</v>
      </c>
      <c r="AP71" s="82" t="s">
        <v>37</v>
      </c>
      <c r="AQ71" s="82" t="s">
        <v>37</v>
      </c>
      <c r="AR71" s="82" t="s">
        <v>37</v>
      </c>
      <c r="AS71" s="80" t="s">
        <v>37</v>
      </c>
      <c r="AT71" s="82" t="s">
        <v>37</v>
      </c>
      <c r="AU71" s="82" t="s">
        <v>37</v>
      </c>
      <c r="AV71" s="82" t="s">
        <v>37</v>
      </c>
      <c r="AW71" s="82" t="s">
        <v>37</v>
      </c>
      <c r="AX71" s="82" t="s">
        <v>37</v>
      </c>
      <c r="AY71" s="82" t="s">
        <v>37</v>
      </c>
      <c r="AZ71" s="82" t="s">
        <v>37</v>
      </c>
      <c r="BA71" s="80" t="s">
        <v>37</v>
      </c>
      <c r="BB71" s="82" t="s">
        <v>37</v>
      </c>
      <c r="BC71" s="82" t="s">
        <v>37</v>
      </c>
      <c r="BD71" s="82" t="s">
        <v>37</v>
      </c>
      <c r="BE71" s="82" t="s">
        <v>37</v>
      </c>
      <c r="BF71" s="82" t="s">
        <v>37</v>
      </c>
      <c r="BG71" s="82" t="s">
        <v>37</v>
      </c>
      <c r="BH71" s="82" t="s">
        <v>37</v>
      </c>
      <c r="BI71" s="80" t="s">
        <v>37</v>
      </c>
      <c r="BJ71" s="82" t="s">
        <v>37</v>
      </c>
      <c r="BK71" s="82" t="s">
        <v>37</v>
      </c>
      <c r="BL71" s="82" t="s">
        <v>37</v>
      </c>
      <c r="BM71" s="82" t="s">
        <v>37</v>
      </c>
      <c r="BN71" s="82" t="s">
        <v>37</v>
      </c>
      <c r="BO71" s="82" t="s">
        <v>37</v>
      </c>
      <c r="BP71" s="82" t="s">
        <v>37</v>
      </c>
      <c r="BQ71" s="80" t="s">
        <v>37</v>
      </c>
      <c r="BR71" s="82" t="s">
        <v>37</v>
      </c>
      <c r="BS71" s="82" t="s">
        <v>37</v>
      </c>
      <c r="BT71" s="82" t="s">
        <v>37</v>
      </c>
      <c r="BU71" s="82" t="s">
        <v>37</v>
      </c>
      <c r="BV71" s="82" t="s">
        <v>37</v>
      </c>
      <c r="BW71" s="82" t="s">
        <v>37</v>
      </c>
      <c r="BX71" s="82" t="s">
        <v>37</v>
      </c>
      <c r="BY71" s="80" t="s">
        <v>37</v>
      </c>
      <c r="BZ71" s="82" t="s">
        <v>37</v>
      </c>
      <c r="CA71" s="82" t="s">
        <v>37</v>
      </c>
      <c r="CB71" s="82" t="s">
        <v>37</v>
      </c>
      <c r="CC71" s="82" t="s">
        <v>37</v>
      </c>
      <c r="CD71" s="82" t="s">
        <v>37</v>
      </c>
      <c r="CE71" s="82" t="s">
        <v>37</v>
      </c>
      <c r="CF71" s="82" t="s">
        <v>37</v>
      </c>
    </row>
    <row r="72" spans="1:84" x14ac:dyDescent="0.3">
      <c r="A72" s="33" t="s">
        <v>368</v>
      </c>
      <c r="B72" s="79" t="s">
        <v>106</v>
      </c>
      <c r="C72" s="33" t="s">
        <v>25</v>
      </c>
      <c r="D72" s="33" t="s">
        <v>92</v>
      </c>
      <c r="E72" s="80" t="s">
        <v>37</v>
      </c>
      <c r="F72" s="82" t="s">
        <v>37</v>
      </c>
      <c r="G72" s="82" t="s">
        <v>37</v>
      </c>
      <c r="H72" s="82" t="s">
        <v>37</v>
      </c>
      <c r="I72" s="82" t="s">
        <v>37</v>
      </c>
      <c r="J72" s="82" t="s">
        <v>37</v>
      </c>
      <c r="K72" s="82" t="s">
        <v>37</v>
      </c>
      <c r="L72" s="82" t="s">
        <v>37</v>
      </c>
      <c r="M72" s="80" t="s">
        <v>37</v>
      </c>
      <c r="N72" s="82" t="s">
        <v>37</v>
      </c>
      <c r="O72" s="82" t="s">
        <v>37</v>
      </c>
      <c r="P72" s="82" t="s">
        <v>37</v>
      </c>
      <c r="Q72" s="82" t="s">
        <v>37</v>
      </c>
      <c r="R72" s="82" t="s">
        <v>37</v>
      </c>
      <c r="S72" s="82" t="s">
        <v>37</v>
      </c>
      <c r="T72" s="82" t="s">
        <v>37</v>
      </c>
      <c r="U72" s="80" t="s">
        <v>37</v>
      </c>
      <c r="V72" s="82" t="s">
        <v>37</v>
      </c>
      <c r="W72" s="82" t="s">
        <v>37</v>
      </c>
      <c r="X72" s="82" t="s">
        <v>37</v>
      </c>
      <c r="Y72" s="82" t="s">
        <v>37</v>
      </c>
      <c r="Z72" s="82" t="s">
        <v>37</v>
      </c>
      <c r="AA72" s="82" t="s">
        <v>37</v>
      </c>
      <c r="AB72" s="82" t="s">
        <v>37</v>
      </c>
      <c r="AC72" s="80" t="s">
        <v>37</v>
      </c>
      <c r="AD72" s="82" t="s">
        <v>37</v>
      </c>
      <c r="AE72" s="82" t="s">
        <v>37</v>
      </c>
      <c r="AF72" s="82" t="s">
        <v>37</v>
      </c>
      <c r="AG72" s="82" t="s">
        <v>37</v>
      </c>
      <c r="AH72" s="82" t="s">
        <v>37</v>
      </c>
      <c r="AI72" s="82" t="s">
        <v>37</v>
      </c>
      <c r="AJ72" s="82" t="s">
        <v>37</v>
      </c>
      <c r="AK72" s="80" t="s">
        <v>37</v>
      </c>
      <c r="AL72" s="82" t="s">
        <v>37</v>
      </c>
      <c r="AM72" s="82" t="s">
        <v>37</v>
      </c>
      <c r="AN72" s="82" t="s">
        <v>37</v>
      </c>
      <c r="AO72" s="82" t="s">
        <v>37</v>
      </c>
      <c r="AP72" s="82" t="s">
        <v>37</v>
      </c>
      <c r="AQ72" s="82" t="s">
        <v>37</v>
      </c>
      <c r="AR72" s="82" t="s">
        <v>37</v>
      </c>
      <c r="AS72" s="80" t="s">
        <v>37</v>
      </c>
      <c r="AT72" s="82" t="s">
        <v>37</v>
      </c>
      <c r="AU72" s="82" t="s">
        <v>37</v>
      </c>
      <c r="AV72" s="82" t="s">
        <v>37</v>
      </c>
      <c r="AW72" s="82" t="s">
        <v>37</v>
      </c>
      <c r="AX72" s="82" t="s">
        <v>37</v>
      </c>
      <c r="AY72" s="82" t="s">
        <v>37</v>
      </c>
      <c r="AZ72" s="82" t="s">
        <v>37</v>
      </c>
      <c r="BA72" s="80" t="s">
        <v>37</v>
      </c>
      <c r="BB72" s="82" t="s">
        <v>37</v>
      </c>
      <c r="BC72" s="82" t="s">
        <v>37</v>
      </c>
      <c r="BD72" s="82" t="s">
        <v>37</v>
      </c>
      <c r="BE72" s="82" t="s">
        <v>37</v>
      </c>
      <c r="BF72" s="82" t="s">
        <v>37</v>
      </c>
      <c r="BG72" s="82" t="s">
        <v>37</v>
      </c>
      <c r="BH72" s="82" t="s">
        <v>37</v>
      </c>
      <c r="BI72" s="80" t="s">
        <v>37</v>
      </c>
      <c r="BJ72" s="82" t="s">
        <v>37</v>
      </c>
      <c r="BK72" s="82" t="s">
        <v>37</v>
      </c>
      <c r="BL72" s="82" t="s">
        <v>37</v>
      </c>
      <c r="BM72" s="82" t="s">
        <v>37</v>
      </c>
      <c r="BN72" s="82" t="s">
        <v>37</v>
      </c>
      <c r="BO72" s="82" t="s">
        <v>37</v>
      </c>
      <c r="BP72" s="82" t="s">
        <v>37</v>
      </c>
      <c r="BQ72" s="80" t="s">
        <v>37</v>
      </c>
      <c r="BR72" s="82" t="s">
        <v>37</v>
      </c>
      <c r="BS72" s="82" t="s">
        <v>37</v>
      </c>
      <c r="BT72" s="82" t="s">
        <v>37</v>
      </c>
      <c r="BU72" s="82" t="s">
        <v>37</v>
      </c>
      <c r="BV72" s="82" t="s">
        <v>37</v>
      </c>
      <c r="BW72" s="82" t="s">
        <v>37</v>
      </c>
      <c r="BX72" s="82" t="s">
        <v>37</v>
      </c>
      <c r="BY72" s="80" t="s">
        <v>37</v>
      </c>
      <c r="BZ72" s="82" t="s">
        <v>37</v>
      </c>
      <c r="CA72" s="82" t="s">
        <v>37</v>
      </c>
      <c r="CB72" s="82" t="s">
        <v>37</v>
      </c>
      <c r="CC72" s="82" t="s">
        <v>37</v>
      </c>
      <c r="CD72" s="82" t="s">
        <v>37</v>
      </c>
      <c r="CE72" s="82" t="s">
        <v>37</v>
      </c>
      <c r="CF72" s="82" t="s">
        <v>37</v>
      </c>
    </row>
    <row r="73" spans="1:84" x14ac:dyDescent="0.3">
      <c r="A73" s="33" t="s">
        <v>369</v>
      </c>
      <c r="B73" s="79" t="s">
        <v>106</v>
      </c>
      <c r="C73" s="33" t="s">
        <v>25</v>
      </c>
      <c r="D73" s="33" t="s">
        <v>92</v>
      </c>
      <c r="E73" s="80" t="s">
        <v>37</v>
      </c>
      <c r="F73" s="82" t="s">
        <v>37</v>
      </c>
      <c r="G73" s="82" t="s">
        <v>37</v>
      </c>
      <c r="H73" s="82" t="s">
        <v>37</v>
      </c>
      <c r="I73" s="82" t="s">
        <v>37</v>
      </c>
      <c r="J73" s="82" t="s">
        <v>37</v>
      </c>
      <c r="K73" s="82" t="s">
        <v>37</v>
      </c>
      <c r="L73" s="82" t="s">
        <v>37</v>
      </c>
      <c r="M73" s="80" t="s">
        <v>37</v>
      </c>
      <c r="N73" s="82" t="s">
        <v>37</v>
      </c>
      <c r="O73" s="82" t="s">
        <v>37</v>
      </c>
      <c r="P73" s="82" t="s">
        <v>37</v>
      </c>
      <c r="Q73" s="82" t="s">
        <v>37</v>
      </c>
      <c r="R73" s="82" t="s">
        <v>37</v>
      </c>
      <c r="S73" s="82" t="s">
        <v>37</v>
      </c>
      <c r="T73" s="82" t="s">
        <v>37</v>
      </c>
      <c r="U73" s="80" t="s">
        <v>37</v>
      </c>
      <c r="V73" s="82" t="s">
        <v>37</v>
      </c>
      <c r="W73" s="82" t="s">
        <v>37</v>
      </c>
      <c r="X73" s="82" t="s">
        <v>37</v>
      </c>
      <c r="Y73" s="82" t="s">
        <v>37</v>
      </c>
      <c r="Z73" s="82" t="s">
        <v>37</v>
      </c>
      <c r="AA73" s="82" t="s">
        <v>37</v>
      </c>
      <c r="AB73" s="82" t="s">
        <v>37</v>
      </c>
      <c r="AC73" s="80" t="s">
        <v>37</v>
      </c>
      <c r="AD73" s="82" t="s">
        <v>37</v>
      </c>
      <c r="AE73" s="82" t="s">
        <v>37</v>
      </c>
      <c r="AF73" s="82" t="s">
        <v>37</v>
      </c>
      <c r="AG73" s="82" t="s">
        <v>37</v>
      </c>
      <c r="AH73" s="82" t="s">
        <v>37</v>
      </c>
      <c r="AI73" s="82" t="s">
        <v>37</v>
      </c>
      <c r="AJ73" s="82" t="s">
        <v>37</v>
      </c>
      <c r="AK73" s="80" t="s">
        <v>37</v>
      </c>
      <c r="AL73" s="82" t="s">
        <v>37</v>
      </c>
      <c r="AM73" s="82" t="s">
        <v>37</v>
      </c>
      <c r="AN73" s="82" t="s">
        <v>37</v>
      </c>
      <c r="AO73" s="82" t="s">
        <v>37</v>
      </c>
      <c r="AP73" s="82" t="s">
        <v>37</v>
      </c>
      <c r="AQ73" s="82" t="s">
        <v>37</v>
      </c>
      <c r="AR73" s="82" t="s">
        <v>37</v>
      </c>
      <c r="AS73" s="80" t="s">
        <v>37</v>
      </c>
      <c r="AT73" s="82" t="s">
        <v>37</v>
      </c>
      <c r="AU73" s="82" t="s">
        <v>37</v>
      </c>
      <c r="AV73" s="82" t="s">
        <v>37</v>
      </c>
      <c r="AW73" s="82" t="s">
        <v>37</v>
      </c>
      <c r="AX73" s="82" t="s">
        <v>37</v>
      </c>
      <c r="AY73" s="82" t="s">
        <v>37</v>
      </c>
      <c r="AZ73" s="82" t="s">
        <v>37</v>
      </c>
      <c r="BA73" s="80" t="s">
        <v>37</v>
      </c>
      <c r="BB73" s="82" t="s">
        <v>37</v>
      </c>
      <c r="BC73" s="82" t="s">
        <v>37</v>
      </c>
      <c r="BD73" s="82" t="s">
        <v>37</v>
      </c>
      <c r="BE73" s="82" t="s">
        <v>37</v>
      </c>
      <c r="BF73" s="82" t="s">
        <v>37</v>
      </c>
      <c r="BG73" s="82" t="s">
        <v>37</v>
      </c>
      <c r="BH73" s="82" t="s">
        <v>37</v>
      </c>
      <c r="BI73" s="80" t="s">
        <v>37</v>
      </c>
      <c r="BJ73" s="82" t="s">
        <v>37</v>
      </c>
      <c r="BK73" s="82" t="s">
        <v>37</v>
      </c>
      <c r="BL73" s="82" t="s">
        <v>37</v>
      </c>
      <c r="BM73" s="82" t="s">
        <v>37</v>
      </c>
      <c r="BN73" s="82" t="s">
        <v>37</v>
      </c>
      <c r="BO73" s="82" t="s">
        <v>37</v>
      </c>
      <c r="BP73" s="82" t="s">
        <v>37</v>
      </c>
      <c r="BQ73" s="80" t="s">
        <v>37</v>
      </c>
      <c r="BR73" s="82" t="s">
        <v>37</v>
      </c>
      <c r="BS73" s="82" t="s">
        <v>37</v>
      </c>
      <c r="BT73" s="82" t="s">
        <v>37</v>
      </c>
      <c r="BU73" s="82" t="s">
        <v>37</v>
      </c>
      <c r="BV73" s="82" t="s">
        <v>37</v>
      </c>
      <c r="BW73" s="82" t="s">
        <v>37</v>
      </c>
      <c r="BX73" s="82" t="s">
        <v>37</v>
      </c>
      <c r="BY73" s="80" t="s">
        <v>37</v>
      </c>
      <c r="BZ73" s="82" t="s">
        <v>37</v>
      </c>
      <c r="CA73" s="82" t="s">
        <v>37</v>
      </c>
      <c r="CB73" s="82" t="s">
        <v>37</v>
      </c>
      <c r="CC73" s="82" t="s">
        <v>37</v>
      </c>
      <c r="CD73" s="82" t="s">
        <v>37</v>
      </c>
      <c r="CE73" s="82" t="s">
        <v>37</v>
      </c>
      <c r="CF73" s="82" t="s">
        <v>37</v>
      </c>
    </row>
    <row r="74" spans="1:84" x14ac:dyDescent="0.3">
      <c r="A74" s="33" t="s">
        <v>370</v>
      </c>
      <c r="B74" s="79" t="s">
        <v>106</v>
      </c>
      <c r="C74" s="33" t="s">
        <v>25</v>
      </c>
      <c r="D74" s="33" t="s">
        <v>92</v>
      </c>
      <c r="E74" s="80" t="s">
        <v>37</v>
      </c>
      <c r="F74" s="82" t="s">
        <v>37</v>
      </c>
      <c r="G74" s="82" t="s">
        <v>37</v>
      </c>
      <c r="H74" s="82" t="s">
        <v>37</v>
      </c>
      <c r="I74" s="82" t="s">
        <v>37</v>
      </c>
      <c r="J74" s="82" t="s">
        <v>37</v>
      </c>
      <c r="K74" s="82" t="s">
        <v>37</v>
      </c>
      <c r="L74" s="82" t="s">
        <v>37</v>
      </c>
      <c r="M74" s="80" t="s">
        <v>37</v>
      </c>
      <c r="N74" s="82" t="s">
        <v>37</v>
      </c>
      <c r="O74" s="82" t="s">
        <v>37</v>
      </c>
      <c r="P74" s="82" t="s">
        <v>37</v>
      </c>
      <c r="Q74" s="82" t="s">
        <v>37</v>
      </c>
      <c r="R74" s="82" t="s">
        <v>37</v>
      </c>
      <c r="S74" s="82" t="s">
        <v>37</v>
      </c>
      <c r="T74" s="82" t="s">
        <v>37</v>
      </c>
      <c r="U74" s="80" t="s">
        <v>37</v>
      </c>
      <c r="V74" s="82" t="s">
        <v>37</v>
      </c>
      <c r="W74" s="82" t="s">
        <v>37</v>
      </c>
      <c r="X74" s="82" t="s">
        <v>37</v>
      </c>
      <c r="Y74" s="82" t="s">
        <v>37</v>
      </c>
      <c r="Z74" s="82" t="s">
        <v>37</v>
      </c>
      <c r="AA74" s="82" t="s">
        <v>37</v>
      </c>
      <c r="AB74" s="82" t="s">
        <v>37</v>
      </c>
      <c r="AC74" s="80" t="s">
        <v>37</v>
      </c>
      <c r="AD74" s="82" t="s">
        <v>37</v>
      </c>
      <c r="AE74" s="82" t="s">
        <v>37</v>
      </c>
      <c r="AF74" s="82" t="s">
        <v>37</v>
      </c>
      <c r="AG74" s="82" t="s">
        <v>37</v>
      </c>
      <c r="AH74" s="82" t="s">
        <v>37</v>
      </c>
      <c r="AI74" s="82" t="s">
        <v>37</v>
      </c>
      <c r="AJ74" s="82" t="s">
        <v>37</v>
      </c>
      <c r="AK74" s="80" t="s">
        <v>37</v>
      </c>
      <c r="AL74" s="82" t="s">
        <v>37</v>
      </c>
      <c r="AM74" s="82" t="s">
        <v>37</v>
      </c>
      <c r="AN74" s="82" t="s">
        <v>37</v>
      </c>
      <c r="AO74" s="82" t="s">
        <v>37</v>
      </c>
      <c r="AP74" s="82" t="s">
        <v>37</v>
      </c>
      <c r="AQ74" s="82" t="s">
        <v>37</v>
      </c>
      <c r="AR74" s="82" t="s">
        <v>37</v>
      </c>
      <c r="AS74" s="80" t="s">
        <v>37</v>
      </c>
      <c r="AT74" s="82" t="s">
        <v>37</v>
      </c>
      <c r="AU74" s="82" t="s">
        <v>37</v>
      </c>
      <c r="AV74" s="82" t="s">
        <v>37</v>
      </c>
      <c r="AW74" s="82" t="s">
        <v>37</v>
      </c>
      <c r="AX74" s="82" t="s">
        <v>37</v>
      </c>
      <c r="AY74" s="82" t="s">
        <v>37</v>
      </c>
      <c r="AZ74" s="82" t="s">
        <v>37</v>
      </c>
      <c r="BA74" s="80" t="s">
        <v>37</v>
      </c>
      <c r="BB74" s="82" t="s">
        <v>37</v>
      </c>
      <c r="BC74" s="82" t="s">
        <v>37</v>
      </c>
      <c r="BD74" s="82" t="s">
        <v>37</v>
      </c>
      <c r="BE74" s="82" t="s">
        <v>37</v>
      </c>
      <c r="BF74" s="82" t="s">
        <v>37</v>
      </c>
      <c r="BG74" s="82" t="s">
        <v>37</v>
      </c>
      <c r="BH74" s="82" t="s">
        <v>37</v>
      </c>
      <c r="BI74" s="80" t="s">
        <v>37</v>
      </c>
      <c r="BJ74" s="82" t="s">
        <v>37</v>
      </c>
      <c r="BK74" s="82" t="s">
        <v>37</v>
      </c>
      <c r="BL74" s="82" t="s">
        <v>37</v>
      </c>
      <c r="BM74" s="82" t="s">
        <v>37</v>
      </c>
      <c r="BN74" s="82" t="s">
        <v>37</v>
      </c>
      <c r="BO74" s="82" t="s">
        <v>37</v>
      </c>
      <c r="BP74" s="82" t="s">
        <v>37</v>
      </c>
      <c r="BQ74" s="80" t="s">
        <v>37</v>
      </c>
      <c r="BR74" s="82" t="s">
        <v>37</v>
      </c>
      <c r="BS74" s="82" t="s">
        <v>37</v>
      </c>
      <c r="BT74" s="82" t="s">
        <v>37</v>
      </c>
      <c r="BU74" s="82" t="s">
        <v>37</v>
      </c>
      <c r="BV74" s="82" t="s">
        <v>37</v>
      </c>
      <c r="BW74" s="82" t="s">
        <v>37</v>
      </c>
      <c r="BX74" s="82" t="s">
        <v>37</v>
      </c>
      <c r="BY74" s="80" t="s">
        <v>37</v>
      </c>
      <c r="BZ74" s="82" t="s">
        <v>37</v>
      </c>
      <c r="CA74" s="82" t="s">
        <v>37</v>
      </c>
      <c r="CB74" s="82" t="s">
        <v>37</v>
      </c>
      <c r="CC74" s="82" t="s">
        <v>37</v>
      </c>
      <c r="CD74" s="82" t="s">
        <v>37</v>
      </c>
      <c r="CE74" s="82" t="s">
        <v>37</v>
      </c>
      <c r="CF74" s="82" t="s">
        <v>37</v>
      </c>
    </row>
    <row r="75" spans="1:84" x14ac:dyDescent="0.3">
      <c r="A75" s="33" t="s">
        <v>371</v>
      </c>
      <c r="B75" s="79" t="s">
        <v>106</v>
      </c>
      <c r="C75" s="33" t="s">
        <v>25</v>
      </c>
      <c r="D75" s="33" t="s">
        <v>92</v>
      </c>
      <c r="E75" s="80" t="s">
        <v>37</v>
      </c>
      <c r="F75" s="82" t="s">
        <v>37</v>
      </c>
      <c r="G75" s="82" t="s">
        <v>37</v>
      </c>
      <c r="H75" s="82" t="s">
        <v>37</v>
      </c>
      <c r="I75" s="82" t="s">
        <v>37</v>
      </c>
      <c r="J75" s="82" t="s">
        <v>37</v>
      </c>
      <c r="K75" s="82" t="s">
        <v>37</v>
      </c>
      <c r="L75" s="82" t="s">
        <v>37</v>
      </c>
      <c r="M75" s="80" t="s">
        <v>37</v>
      </c>
      <c r="N75" s="82" t="s">
        <v>37</v>
      </c>
      <c r="O75" s="82" t="s">
        <v>37</v>
      </c>
      <c r="P75" s="82" t="s">
        <v>37</v>
      </c>
      <c r="Q75" s="82" t="s">
        <v>37</v>
      </c>
      <c r="R75" s="82" t="s">
        <v>37</v>
      </c>
      <c r="S75" s="82" t="s">
        <v>37</v>
      </c>
      <c r="T75" s="82" t="s">
        <v>37</v>
      </c>
      <c r="U75" s="80" t="s">
        <v>37</v>
      </c>
      <c r="V75" s="82" t="s">
        <v>37</v>
      </c>
      <c r="W75" s="82" t="s">
        <v>37</v>
      </c>
      <c r="X75" s="82" t="s">
        <v>37</v>
      </c>
      <c r="Y75" s="82" t="s">
        <v>37</v>
      </c>
      <c r="Z75" s="82" t="s">
        <v>37</v>
      </c>
      <c r="AA75" s="82" t="s">
        <v>37</v>
      </c>
      <c r="AB75" s="82" t="s">
        <v>37</v>
      </c>
      <c r="AC75" s="80" t="s">
        <v>37</v>
      </c>
      <c r="AD75" s="82" t="s">
        <v>37</v>
      </c>
      <c r="AE75" s="82" t="s">
        <v>37</v>
      </c>
      <c r="AF75" s="82" t="s">
        <v>37</v>
      </c>
      <c r="AG75" s="82" t="s">
        <v>37</v>
      </c>
      <c r="AH75" s="82" t="s">
        <v>37</v>
      </c>
      <c r="AI75" s="82" t="s">
        <v>37</v>
      </c>
      <c r="AJ75" s="82" t="s">
        <v>37</v>
      </c>
      <c r="AK75" s="80" t="s">
        <v>37</v>
      </c>
      <c r="AL75" s="82" t="s">
        <v>37</v>
      </c>
      <c r="AM75" s="82" t="s">
        <v>37</v>
      </c>
      <c r="AN75" s="82" t="s">
        <v>37</v>
      </c>
      <c r="AO75" s="82" t="s">
        <v>37</v>
      </c>
      <c r="AP75" s="82" t="s">
        <v>37</v>
      </c>
      <c r="AQ75" s="82" t="s">
        <v>37</v>
      </c>
      <c r="AR75" s="82" t="s">
        <v>37</v>
      </c>
      <c r="AS75" s="80" t="s">
        <v>37</v>
      </c>
      <c r="AT75" s="82" t="s">
        <v>37</v>
      </c>
      <c r="AU75" s="82" t="s">
        <v>37</v>
      </c>
      <c r="AV75" s="82" t="s">
        <v>37</v>
      </c>
      <c r="AW75" s="82" t="s">
        <v>37</v>
      </c>
      <c r="AX75" s="82" t="s">
        <v>37</v>
      </c>
      <c r="AY75" s="82" t="s">
        <v>37</v>
      </c>
      <c r="AZ75" s="82" t="s">
        <v>37</v>
      </c>
      <c r="BA75" s="80" t="s">
        <v>37</v>
      </c>
      <c r="BB75" s="82" t="s">
        <v>37</v>
      </c>
      <c r="BC75" s="82" t="s">
        <v>37</v>
      </c>
      <c r="BD75" s="82" t="s">
        <v>37</v>
      </c>
      <c r="BE75" s="82" t="s">
        <v>37</v>
      </c>
      <c r="BF75" s="82" t="s">
        <v>37</v>
      </c>
      <c r="BG75" s="82" t="s">
        <v>37</v>
      </c>
      <c r="BH75" s="82" t="s">
        <v>37</v>
      </c>
      <c r="BI75" s="80" t="s">
        <v>37</v>
      </c>
      <c r="BJ75" s="82" t="s">
        <v>37</v>
      </c>
      <c r="BK75" s="82" t="s">
        <v>37</v>
      </c>
      <c r="BL75" s="82" t="s">
        <v>37</v>
      </c>
      <c r="BM75" s="82" t="s">
        <v>37</v>
      </c>
      <c r="BN75" s="82" t="s">
        <v>37</v>
      </c>
      <c r="BO75" s="82" t="s">
        <v>37</v>
      </c>
      <c r="BP75" s="82" t="s">
        <v>37</v>
      </c>
      <c r="BQ75" s="80" t="s">
        <v>37</v>
      </c>
      <c r="BR75" s="82" t="s">
        <v>37</v>
      </c>
      <c r="BS75" s="82" t="s">
        <v>37</v>
      </c>
      <c r="BT75" s="82" t="s">
        <v>37</v>
      </c>
      <c r="BU75" s="82" t="s">
        <v>37</v>
      </c>
      <c r="BV75" s="82" t="s">
        <v>37</v>
      </c>
      <c r="BW75" s="82" t="s">
        <v>37</v>
      </c>
      <c r="BX75" s="82" t="s">
        <v>37</v>
      </c>
      <c r="BY75" s="80" t="s">
        <v>37</v>
      </c>
      <c r="BZ75" s="82" t="s">
        <v>37</v>
      </c>
      <c r="CA75" s="82" t="s">
        <v>37</v>
      </c>
      <c r="CB75" s="82" t="s">
        <v>37</v>
      </c>
      <c r="CC75" s="82" t="s">
        <v>37</v>
      </c>
      <c r="CD75" s="82" t="s">
        <v>37</v>
      </c>
      <c r="CE75" s="82" t="s">
        <v>37</v>
      </c>
      <c r="CF75" s="82" t="s">
        <v>37</v>
      </c>
    </row>
    <row r="76" spans="1:84" x14ac:dyDescent="0.3">
      <c r="A76" s="33" t="s">
        <v>372</v>
      </c>
      <c r="B76" s="79" t="s">
        <v>106</v>
      </c>
      <c r="C76" s="33" t="s">
        <v>25</v>
      </c>
      <c r="D76" s="33" t="s">
        <v>92</v>
      </c>
      <c r="E76" s="80" t="s">
        <v>37</v>
      </c>
      <c r="F76" s="82" t="s">
        <v>37</v>
      </c>
      <c r="G76" s="82" t="s">
        <v>37</v>
      </c>
      <c r="H76" s="82" t="s">
        <v>37</v>
      </c>
      <c r="I76" s="82" t="s">
        <v>37</v>
      </c>
      <c r="J76" s="82" t="s">
        <v>37</v>
      </c>
      <c r="K76" s="82" t="s">
        <v>37</v>
      </c>
      <c r="L76" s="82" t="s">
        <v>37</v>
      </c>
      <c r="M76" s="80" t="s">
        <v>37</v>
      </c>
      <c r="N76" s="82" t="s">
        <v>37</v>
      </c>
      <c r="O76" s="82" t="s">
        <v>37</v>
      </c>
      <c r="P76" s="82" t="s">
        <v>37</v>
      </c>
      <c r="Q76" s="82" t="s">
        <v>37</v>
      </c>
      <c r="R76" s="82" t="s">
        <v>37</v>
      </c>
      <c r="S76" s="82" t="s">
        <v>37</v>
      </c>
      <c r="T76" s="82" t="s">
        <v>37</v>
      </c>
      <c r="U76" s="80" t="s">
        <v>37</v>
      </c>
      <c r="V76" s="82" t="s">
        <v>37</v>
      </c>
      <c r="W76" s="82" t="s">
        <v>37</v>
      </c>
      <c r="X76" s="82" t="s">
        <v>37</v>
      </c>
      <c r="Y76" s="82" t="s">
        <v>37</v>
      </c>
      <c r="Z76" s="82" t="s">
        <v>37</v>
      </c>
      <c r="AA76" s="82" t="s">
        <v>37</v>
      </c>
      <c r="AB76" s="82" t="s">
        <v>37</v>
      </c>
      <c r="AC76" s="80" t="s">
        <v>37</v>
      </c>
      <c r="AD76" s="82" t="s">
        <v>37</v>
      </c>
      <c r="AE76" s="82" t="s">
        <v>37</v>
      </c>
      <c r="AF76" s="82" t="s">
        <v>37</v>
      </c>
      <c r="AG76" s="82" t="s">
        <v>37</v>
      </c>
      <c r="AH76" s="82" t="s">
        <v>37</v>
      </c>
      <c r="AI76" s="82" t="s">
        <v>37</v>
      </c>
      <c r="AJ76" s="82" t="s">
        <v>37</v>
      </c>
      <c r="AK76" s="80" t="s">
        <v>37</v>
      </c>
      <c r="AL76" s="82" t="s">
        <v>37</v>
      </c>
      <c r="AM76" s="82" t="s">
        <v>37</v>
      </c>
      <c r="AN76" s="82" t="s">
        <v>37</v>
      </c>
      <c r="AO76" s="82" t="s">
        <v>37</v>
      </c>
      <c r="AP76" s="82" t="s">
        <v>37</v>
      </c>
      <c r="AQ76" s="82" t="s">
        <v>37</v>
      </c>
      <c r="AR76" s="82" t="s">
        <v>37</v>
      </c>
      <c r="AS76" s="80" t="s">
        <v>37</v>
      </c>
      <c r="AT76" s="82" t="s">
        <v>37</v>
      </c>
      <c r="AU76" s="82" t="s">
        <v>37</v>
      </c>
      <c r="AV76" s="82" t="s">
        <v>37</v>
      </c>
      <c r="AW76" s="82" t="s">
        <v>37</v>
      </c>
      <c r="AX76" s="82" t="s">
        <v>37</v>
      </c>
      <c r="AY76" s="82" t="s">
        <v>37</v>
      </c>
      <c r="AZ76" s="82" t="s">
        <v>37</v>
      </c>
      <c r="BA76" s="80" t="s">
        <v>37</v>
      </c>
      <c r="BB76" s="82" t="s">
        <v>37</v>
      </c>
      <c r="BC76" s="82" t="s">
        <v>37</v>
      </c>
      <c r="BD76" s="82" t="s">
        <v>37</v>
      </c>
      <c r="BE76" s="82" t="s">
        <v>37</v>
      </c>
      <c r="BF76" s="82" t="s">
        <v>37</v>
      </c>
      <c r="BG76" s="82" t="s">
        <v>37</v>
      </c>
      <c r="BH76" s="82" t="s">
        <v>37</v>
      </c>
      <c r="BI76" s="80" t="s">
        <v>37</v>
      </c>
      <c r="BJ76" s="82" t="s">
        <v>37</v>
      </c>
      <c r="BK76" s="82" t="s">
        <v>37</v>
      </c>
      <c r="BL76" s="82" t="s">
        <v>37</v>
      </c>
      <c r="BM76" s="82" t="s">
        <v>37</v>
      </c>
      <c r="BN76" s="82" t="s">
        <v>37</v>
      </c>
      <c r="BO76" s="82" t="s">
        <v>37</v>
      </c>
      <c r="BP76" s="82" t="s">
        <v>37</v>
      </c>
      <c r="BQ76" s="80" t="s">
        <v>37</v>
      </c>
      <c r="BR76" s="82" t="s">
        <v>37</v>
      </c>
      <c r="BS76" s="82" t="s">
        <v>37</v>
      </c>
      <c r="BT76" s="82" t="s">
        <v>37</v>
      </c>
      <c r="BU76" s="82" t="s">
        <v>37</v>
      </c>
      <c r="BV76" s="82" t="s">
        <v>37</v>
      </c>
      <c r="BW76" s="82" t="s">
        <v>37</v>
      </c>
      <c r="BX76" s="82" t="s">
        <v>37</v>
      </c>
      <c r="BY76" s="80" t="s">
        <v>37</v>
      </c>
      <c r="BZ76" s="82" t="s">
        <v>37</v>
      </c>
      <c r="CA76" s="82" t="s">
        <v>37</v>
      </c>
      <c r="CB76" s="82" t="s">
        <v>37</v>
      </c>
      <c r="CC76" s="82" t="s">
        <v>37</v>
      </c>
      <c r="CD76" s="82" t="s">
        <v>37</v>
      </c>
      <c r="CE76" s="82" t="s">
        <v>37</v>
      </c>
      <c r="CF76" s="82" t="s">
        <v>37</v>
      </c>
    </row>
    <row r="77" spans="1:84" x14ac:dyDescent="0.3">
      <c r="A77" s="33" t="s">
        <v>373</v>
      </c>
      <c r="B77" s="79" t="s">
        <v>106</v>
      </c>
      <c r="C77" s="33" t="s">
        <v>25</v>
      </c>
      <c r="D77" s="33" t="s">
        <v>92</v>
      </c>
      <c r="E77" s="80" t="s">
        <v>37</v>
      </c>
      <c r="F77" s="82" t="s">
        <v>37</v>
      </c>
      <c r="G77" s="82" t="s">
        <v>37</v>
      </c>
      <c r="H77" s="82" t="s">
        <v>37</v>
      </c>
      <c r="I77" s="82" t="s">
        <v>37</v>
      </c>
      <c r="J77" s="82" t="s">
        <v>37</v>
      </c>
      <c r="K77" s="82" t="s">
        <v>37</v>
      </c>
      <c r="L77" s="82" t="s">
        <v>37</v>
      </c>
      <c r="M77" s="80" t="s">
        <v>37</v>
      </c>
      <c r="N77" s="82" t="s">
        <v>37</v>
      </c>
      <c r="O77" s="82" t="s">
        <v>37</v>
      </c>
      <c r="P77" s="82" t="s">
        <v>37</v>
      </c>
      <c r="Q77" s="82" t="s">
        <v>37</v>
      </c>
      <c r="R77" s="82" t="s">
        <v>37</v>
      </c>
      <c r="S77" s="82" t="s">
        <v>37</v>
      </c>
      <c r="T77" s="82" t="s">
        <v>37</v>
      </c>
      <c r="U77" s="80" t="s">
        <v>37</v>
      </c>
      <c r="V77" s="82" t="s">
        <v>37</v>
      </c>
      <c r="W77" s="82" t="s">
        <v>37</v>
      </c>
      <c r="X77" s="82" t="s">
        <v>37</v>
      </c>
      <c r="Y77" s="82" t="s">
        <v>37</v>
      </c>
      <c r="Z77" s="82" t="s">
        <v>37</v>
      </c>
      <c r="AA77" s="82" t="s">
        <v>37</v>
      </c>
      <c r="AB77" s="82" t="s">
        <v>37</v>
      </c>
      <c r="AC77" s="80" t="s">
        <v>37</v>
      </c>
      <c r="AD77" s="82" t="s">
        <v>37</v>
      </c>
      <c r="AE77" s="82" t="s">
        <v>37</v>
      </c>
      <c r="AF77" s="82" t="s">
        <v>37</v>
      </c>
      <c r="AG77" s="82" t="s">
        <v>37</v>
      </c>
      <c r="AH77" s="82" t="s">
        <v>37</v>
      </c>
      <c r="AI77" s="82" t="s">
        <v>37</v>
      </c>
      <c r="AJ77" s="82" t="s">
        <v>37</v>
      </c>
      <c r="AK77" s="80" t="s">
        <v>37</v>
      </c>
      <c r="AL77" s="82" t="s">
        <v>37</v>
      </c>
      <c r="AM77" s="82" t="s">
        <v>37</v>
      </c>
      <c r="AN77" s="82" t="s">
        <v>37</v>
      </c>
      <c r="AO77" s="82" t="s">
        <v>37</v>
      </c>
      <c r="AP77" s="82" t="s">
        <v>37</v>
      </c>
      <c r="AQ77" s="82" t="s">
        <v>37</v>
      </c>
      <c r="AR77" s="82" t="s">
        <v>37</v>
      </c>
      <c r="AS77" s="80" t="s">
        <v>37</v>
      </c>
      <c r="AT77" s="82" t="s">
        <v>37</v>
      </c>
      <c r="AU77" s="82" t="s">
        <v>37</v>
      </c>
      <c r="AV77" s="82" t="s">
        <v>37</v>
      </c>
      <c r="AW77" s="82" t="s">
        <v>37</v>
      </c>
      <c r="AX77" s="82" t="s">
        <v>37</v>
      </c>
      <c r="AY77" s="82" t="s">
        <v>37</v>
      </c>
      <c r="AZ77" s="82" t="s">
        <v>37</v>
      </c>
      <c r="BA77" s="80" t="s">
        <v>37</v>
      </c>
      <c r="BB77" s="82" t="s">
        <v>37</v>
      </c>
      <c r="BC77" s="82" t="s">
        <v>37</v>
      </c>
      <c r="BD77" s="82" t="s">
        <v>37</v>
      </c>
      <c r="BE77" s="82" t="s">
        <v>37</v>
      </c>
      <c r="BF77" s="82" t="s">
        <v>37</v>
      </c>
      <c r="BG77" s="82" t="s">
        <v>37</v>
      </c>
      <c r="BH77" s="82" t="s">
        <v>37</v>
      </c>
      <c r="BI77" s="80" t="s">
        <v>37</v>
      </c>
      <c r="BJ77" s="82" t="s">
        <v>37</v>
      </c>
      <c r="BK77" s="82" t="s">
        <v>37</v>
      </c>
      <c r="BL77" s="82" t="s">
        <v>37</v>
      </c>
      <c r="BM77" s="82" t="s">
        <v>37</v>
      </c>
      <c r="BN77" s="82" t="s">
        <v>37</v>
      </c>
      <c r="BO77" s="82" t="s">
        <v>37</v>
      </c>
      <c r="BP77" s="82" t="s">
        <v>37</v>
      </c>
      <c r="BQ77" s="80" t="s">
        <v>37</v>
      </c>
      <c r="BR77" s="82" t="s">
        <v>37</v>
      </c>
      <c r="BS77" s="82" t="s">
        <v>37</v>
      </c>
      <c r="BT77" s="82" t="s">
        <v>37</v>
      </c>
      <c r="BU77" s="82" t="s">
        <v>37</v>
      </c>
      <c r="BV77" s="82" t="s">
        <v>37</v>
      </c>
      <c r="BW77" s="82" t="s">
        <v>37</v>
      </c>
      <c r="BX77" s="82" t="s">
        <v>37</v>
      </c>
      <c r="BY77" s="80" t="s">
        <v>37</v>
      </c>
      <c r="BZ77" s="82" t="s">
        <v>37</v>
      </c>
      <c r="CA77" s="82" t="s">
        <v>37</v>
      </c>
      <c r="CB77" s="82" t="s">
        <v>37</v>
      </c>
      <c r="CC77" s="82" t="s">
        <v>37</v>
      </c>
      <c r="CD77" s="82" t="s">
        <v>37</v>
      </c>
      <c r="CE77" s="82" t="s">
        <v>37</v>
      </c>
      <c r="CF77" s="82" t="s">
        <v>37</v>
      </c>
    </row>
    <row r="78" spans="1:84" x14ac:dyDescent="0.3">
      <c r="A78" s="33" t="s">
        <v>374</v>
      </c>
      <c r="B78" s="79" t="s">
        <v>106</v>
      </c>
      <c r="C78" s="33" t="s">
        <v>25</v>
      </c>
      <c r="D78" s="33" t="s">
        <v>92</v>
      </c>
      <c r="E78" s="80" t="s">
        <v>37</v>
      </c>
      <c r="F78" s="82" t="s">
        <v>37</v>
      </c>
      <c r="G78" s="82" t="s">
        <v>37</v>
      </c>
      <c r="H78" s="82" t="s">
        <v>37</v>
      </c>
      <c r="I78" s="82" t="s">
        <v>37</v>
      </c>
      <c r="J78" s="82" t="s">
        <v>37</v>
      </c>
      <c r="K78" s="82" t="s">
        <v>37</v>
      </c>
      <c r="L78" s="82" t="s">
        <v>37</v>
      </c>
      <c r="M78" s="80" t="s">
        <v>37</v>
      </c>
      <c r="N78" s="82" t="s">
        <v>37</v>
      </c>
      <c r="O78" s="82" t="s">
        <v>37</v>
      </c>
      <c r="P78" s="82" t="s">
        <v>37</v>
      </c>
      <c r="Q78" s="82" t="s">
        <v>37</v>
      </c>
      <c r="R78" s="82" t="s">
        <v>37</v>
      </c>
      <c r="S78" s="82" t="s">
        <v>37</v>
      </c>
      <c r="T78" s="82" t="s">
        <v>37</v>
      </c>
      <c r="U78" s="80" t="s">
        <v>37</v>
      </c>
      <c r="V78" s="82" t="s">
        <v>37</v>
      </c>
      <c r="W78" s="82" t="s">
        <v>37</v>
      </c>
      <c r="X78" s="82" t="s">
        <v>37</v>
      </c>
      <c r="Y78" s="82" t="s">
        <v>37</v>
      </c>
      <c r="Z78" s="82" t="s">
        <v>37</v>
      </c>
      <c r="AA78" s="82" t="s">
        <v>37</v>
      </c>
      <c r="AB78" s="82" t="s">
        <v>37</v>
      </c>
      <c r="AC78" s="80" t="s">
        <v>37</v>
      </c>
      <c r="AD78" s="82" t="s">
        <v>37</v>
      </c>
      <c r="AE78" s="82" t="s">
        <v>37</v>
      </c>
      <c r="AF78" s="82" t="s">
        <v>37</v>
      </c>
      <c r="AG78" s="82" t="s">
        <v>37</v>
      </c>
      <c r="AH78" s="82" t="s">
        <v>37</v>
      </c>
      <c r="AI78" s="82" t="s">
        <v>37</v>
      </c>
      <c r="AJ78" s="82" t="s">
        <v>37</v>
      </c>
      <c r="AK78" s="80" t="s">
        <v>37</v>
      </c>
      <c r="AL78" s="82" t="s">
        <v>37</v>
      </c>
      <c r="AM78" s="82" t="s">
        <v>37</v>
      </c>
      <c r="AN78" s="82" t="s">
        <v>37</v>
      </c>
      <c r="AO78" s="82" t="s">
        <v>37</v>
      </c>
      <c r="AP78" s="82" t="s">
        <v>37</v>
      </c>
      <c r="AQ78" s="82" t="s">
        <v>37</v>
      </c>
      <c r="AR78" s="82" t="s">
        <v>37</v>
      </c>
      <c r="AS78" s="80" t="s">
        <v>37</v>
      </c>
      <c r="AT78" s="82" t="s">
        <v>37</v>
      </c>
      <c r="AU78" s="82" t="s">
        <v>37</v>
      </c>
      <c r="AV78" s="82" t="s">
        <v>37</v>
      </c>
      <c r="AW78" s="82" t="s">
        <v>37</v>
      </c>
      <c r="AX78" s="82" t="s">
        <v>37</v>
      </c>
      <c r="AY78" s="82" t="s">
        <v>37</v>
      </c>
      <c r="AZ78" s="82" t="s">
        <v>37</v>
      </c>
      <c r="BA78" s="80" t="s">
        <v>37</v>
      </c>
      <c r="BB78" s="82" t="s">
        <v>37</v>
      </c>
      <c r="BC78" s="82" t="s">
        <v>37</v>
      </c>
      <c r="BD78" s="82" t="s">
        <v>37</v>
      </c>
      <c r="BE78" s="82" t="s">
        <v>37</v>
      </c>
      <c r="BF78" s="82" t="s">
        <v>37</v>
      </c>
      <c r="BG78" s="82" t="s">
        <v>37</v>
      </c>
      <c r="BH78" s="82" t="s">
        <v>37</v>
      </c>
      <c r="BI78" s="80" t="s">
        <v>37</v>
      </c>
      <c r="BJ78" s="82" t="s">
        <v>37</v>
      </c>
      <c r="BK78" s="82" t="s">
        <v>37</v>
      </c>
      <c r="BL78" s="82" t="s">
        <v>37</v>
      </c>
      <c r="BM78" s="82" t="s">
        <v>37</v>
      </c>
      <c r="BN78" s="82" t="s">
        <v>37</v>
      </c>
      <c r="BO78" s="82" t="s">
        <v>37</v>
      </c>
      <c r="BP78" s="82" t="s">
        <v>37</v>
      </c>
      <c r="BQ78" s="80" t="s">
        <v>37</v>
      </c>
      <c r="BR78" s="82" t="s">
        <v>37</v>
      </c>
      <c r="BS78" s="82" t="s">
        <v>37</v>
      </c>
      <c r="BT78" s="82" t="s">
        <v>37</v>
      </c>
      <c r="BU78" s="82" t="s">
        <v>37</v>
      </c>
      <c r="BV78" s="82" t="s">
        <v>37</v>
      </c>
      <c r="BW78" s="82" t="s">
        <v>37</v>
      </c>
      <c r="BX78" s="82" t="s">
        <v>37</v>
      </c>
      <c r="BY78" s="80" t="s">
        <v>37</v>
      </c>
      <c r="BZ78" s="82" t="s">
        <v>37</v>
      </c>
      <c r="CA78" s="82" t="s">
        <v>37</v>
      </c>
      <c r="CB78" s="82" t="s">
        <v>37</v>
      </c>
      <c r="CC78" s="82" t="s">
        <v>37</v>
      </c>
      <c r="CD78" s="82" t="s">
        <v>37</v>
      </c>
      <c r="CE78" s="82" t="s">
        <v>37</v>
      </c>
      <c r="CF78" s="82" t="s">
        <v>37</v>
      </c>
    </row>
    <row r="79" spans="1:84" x14ac:dyDescent="0.3">
      <c r="A79" s="33" t="s">
        <v>375</v>
      </c>
      <c r="B79" s="79" t="s">
        <v>106</v>
      </c>
      <c r="C79" s="33" t="s">
        <v>25</v>
      </c>
      <c r="D79" s="33" t="s">
        <v>92</v>
      </c>
      <c r="E79" s="80" t="s">
        <v>37</v>
      </c>
      <c r="F79" s="82" t="s">
        <v>37</v>
      </c>
      <c r="G79" s="82" t="s">
        <v>37</v>
      </c>
      <c r="H79" s="82" t="s">
        <v>37</v>
      </c>
      <c r="I79" s="82" t="s">
        <v>37</v>
      </c>
      <c r="J79" s="82" t="s">
        <v>37</v>
      </c>
      <c r="K79" s="82" t="s">
        <v>37</v>
      </c>
      <c r="L79" s="82" t="s">
        <v>37</v>
      </c>
      <c r="M79" s="80" t="s">
        <v>37</v>
      </c>
      <c r="N79" s="82" t="s">
        <v>37</v>
      </c>
      <c r="O79" s="82" t="s">
        <v>37</v>
      </c>
      <c r="P79" s="82" t="s">
        <v>37</v>
      </c>
      <c r="Q79" s="82" t="s">
        <v>37</v>
      </c>
      <c r="R79" s="82" t="s">
        <v>37</v>
      </c>
      <c r="S79" s="82" t="s">
        <v>37</v>
      </c>
      <c r="T79" s="82" t="s">
        <v>37</v>
      </c>
      <c r="U79" s="80" t="s">
        <v>37</v>
      </c>
      <c r="V79" s="82" t="s">
        <v>37</v>
      </c>
      <c r="W79" s="82" t="s">
        <v>37</v>
      </c>
      <c r="X79" s="82" t="s">
        <v>37</v>
      </c>
      <c r="Y79" s="82" t="s">
        <v>37</v>
      </c>
      <c r="Z79" s="82" t="s">
        <v>37</v>
      </c>
      <c r="AA79" s="82" t="s">
        <v>37</v>
      </c>
      <c r="AB79" s="82" t="s">
        <v>37</v>
      </c>
      <c r="AC79" s="80" t="s">
        <v>37</v>
      </c>
      <c r="AD79" s="82" t="s">
        <v>37</v>
      </c>
      <c r="AE79" s="82" t="s">
        <v>37</v>
      </c>
      <c r="AF79" s="82" t="s">
        <v>37</v>
      </c>
      <c r="AG79" s="82" t="s">
        <v>37</v>
      </c>
      <c r="AH79" s="82" t="s">
        <v>37</v>
      </c>
      <c r="AI79" s="82" t="s">
        <v>37</v>
      </c>
      <c r="AJ79" s="82" t="s">
        <v>37</v>
      </c>
      <c r="AK79" s="80" t="s">
        <v>37</v>
      </c>
      <c r="AL79" s="82" t="s">
        <v>37</v>
      </c>
      <c r="AM79" s="82" t="s">
        <v>37</v>
      </c>
      <c r="AN79" s="82" t="s">
        <v>37</v>
      </c>
      <c r="AO79" s="82" t="s">
        <v>37</v>
      </c>
      <c r="AP79" s="82" t="s">
        <v>37</v>
      </c>
      <c r="AQ79" s="82" t="s">
        <v>37</v>
      </c>
      <c r="AR79" s="82" t="s">
        <v>37</v>
      </c>
      <c r="AS79" s="80" t="s">
        <v>37</v>
      </c>
      <c r="AT79" s="82" t="s">
        <v>37</v>
      </c>
      <c r="AU79" s="82" t="s">
        <v>37</v>
      </c>
      <c r="AV79" s="82" t="s">
        <v>37</v>
      </c>
      <c r="AW79" s="82" t="s">
        <v>37</v>
      </c>
      <c r="AX79" s="82" t="s">
        <v>37</v>
      </c>
      <c r="AY79" s="82" t="s">
        <v>37</v>
      </c>
      <c r="AZ79" s="82" t="s">
        <v>37</v>
      </c>
      <c r="BA79" s="80" t="s">
        <v>37</v>
      </c>
      <c r="BB79" s="82" t="s">
        <v>37</v>
      </c>
      <c r="BC79" s="82" t="s">
        <v>37</v>
      </c>
      <c r="BD79" s="82" t="s">
        <v>37</v>
      </c>
      <c r="BE79" s="82" t="s">
        <v>37</v>
      </c>
      <c r="BF79" s="82" t="s">
        <v>37</v>
      </c>
      <c r="BG79" s="82" t="s">
        <v>37</v>
      </c>
      <c r="BH79" s="82" t="s">
        <v>37</v>
      </c>
      <c r="BI79" s="80" t="s">
        <v>37</v>
      </c>
      <c r="BJ79" s="82" t="s">
        <v>37</v>
      </c>
      <c r="BK79" s="82" t="s">
        <v>37</v>
      </c>
      <c r="BL79" s="82" t="s">
        <v>37</v>
      </c>
      <c r="BM79" s="82" t="s">
        <v>37</v>
      </c>
      <c r="BN79" s="82" t="s">
        <v>37</v>
      </c>
      <c r="BO79" s="82" t="s">
        <v>37</v>
      </c>
      <c r="BP79" s="82" t="s">
        <v>37</v>
      </c>
      <c r="BQ79" s="80" t="s">
        <v>37</v>
      </c>
      <c r="BR79" s="82" t="s">
        <v>37</v>
      </c>
      <c r="BS79" s="82" t="s">
        <v>37</v>
      </c>
      <c r="BT79" s="82" t="s">
        <v>37</v>
      </c>
      <c r="BU79" s="82" t="s">
        <v>37</v>
      </c>
      <c r="BV79" s="82" t="s">
        <v>37</v>
      </c>
      <c r="BW79" s="82" t="s">
        <v>37</v>
      </c>
      <c r="BX79" s="82" t="s">
        <v>37</v>
      </c>
      <c r="BY79" s="80" t="s">
        <v>37</v>
      </c>
      <c r="BZ79" s="82" t="s">
        <v>37</v>
      </c>
      <c r="CA79" s="82" t="s">
        <v>37</v>
      </c>
      <c r="CB79" s="82" t="s">
        <v>37</v>
      </c>
      <c r="CC79" s="82" t="s">
        <v>37</v>
      </c>
      <c r="CD79" s="82" t="s">
        <v>37</v>
      </c>
      <c r="CE79" s="82" t="s">
        <v>37</v>
      </c>
      <c r="CF79" s="82" t="s">
        <v>37</v>
      </c>
    </row>
    <row r="80" spans="1:84" x14ac:dyDescent="0.3">
      <c r="A80" s="33" t="s">
        <v>376</v>
      </c>
      <c r="B80" s="79" t="s">
        <v>106</v>
      </c>
      <c r="C80" s="33" t="s">
        <v>25</v>
      </c>
      <c r="D80" s="33" t="s">
        <v>92</v>
      </c>
      <c r="E80" s="80" t="s">
        <v>37</v>
      </c>
      <c r="F80" s="82" t="s">
        <v>37</v>
      </c>
      <c r="G80" s="82" t="s">
        <v>37</v>
      </c>
      <c r="H80" s="82" t="s">
        <v>37</v>
      </c>
      <c r="I80" s="82" t="s">
        <v>37</v>
      </c>
      <c r="J80" s="82" t="s">
        <v>37</v>
      </c>
      <c r="K80" s="82" t="s">
        <v>37</v>
      </c>
      <c r="L80" s="82" t="s">
        <v>37</v>
      </c>
      <c r="M80" s="80" t="s">
        <v>37</v>
      </c>
      <c r="N80" s="82" t="s">
        <v>37</v>
      </c>
      <c r="O80" s="82" t="s">
        <v>37</v>
      </c>
      <c r="P80" s="82" t="s">
        <v>37</v>
      </c>
      <c r="Q80" s="82" t="s">
        <v>37</v>
      </c>
      <c r="R80" s="82" t="s">
        <v>37</v>
      </c>
      <c r="S80" s="82" t="s">
        <v>37</v>
      </c>
      <c r="T80" s="82" t="s">
        <v>37</v>
      </c>
      <c r="U80" s="80" t="s">
        <v>37</v>
      </c>
      <c r="V80" s="82" t="s">
        <v>37</v>
      </c>
      <c r="W80" s="82" t="s">
        <v>37</v>
      </c>
      <c r="X80" s="82" t="s">
        <v>37</v>
      </c>
      <c r="Y80" s="82" t="s">
        <v>37</v>
      </c>
      <c r="Z80" s="82" t="s">
        <v>37</v>
      </c>
      <c r="AA80" s="82" t="s">
        <v>37</v>
      </c>
      <c r="AB80" s="82" t="s">
        <v>37</v>
      </c>
      <c r="AC80" s="80" t="s">
        <v>37</v>
      </c>
      <c r="AD80" s="82" t="s">
        <v>37</v>
      </c>
      <c r="AE80" s="82" t="s">
        <v>37</v>
      </c>
      <c r="AF80" s="82" t="s">
        <v>37</v>
      </c>
      <c r="AG80" s="82" t="s">
        <v>37</v>
      </c>
      <c r="AH80" s="82" t="s">
        <v>37</v>
      </c>
      <c r="AI80" s="82" t="s">
        <v>37</v>
      </c>
      <c r="AJ80" s="82" t="s">
        <v>37</v>
      </c>
      <c r="AK80" s="80" t="s">
        <v>37</v>
      </c>
      <c r="AL80" s="82" t="s">
        <v>37</v>
      </c>
      <c r="AM80" s="82" t="s">
        <v>37</v>
      </c>
      <c r="AN80" s="82" t="s">
        <v>37</v>
      </c>
      <c r="AO80" s="82" t="s">
        <v>37</v>
      </c>
      <c r="AP80" s="82" t="s">
        <v>37</v>
      </c>
      <c r="AQ80" s="82" t="s">
        <v>37</v>
      </c>
      <c r="AR80" s="82" t="s">
        <v>37</v>
      </c>
      <c r="AS80" s="80" t="s">
        <v>37</v>
      </c>
      <c r="AT80" s="82" t="s">
        <v>37</v>
      </c>
      <c r="AU80" s="82" t="s">
        <v>37</v>
      </c>
      <c r="AV80" s="82" t="s">
        <v>37</v>
      </c>
      <c r="AW80" s="82" t="s">
        <v>37</v>
      </c>
      <c r="AX80" s="82" t="s">
        <v>37</v>
      </c>
      <c r="AY80" s="82" t="s">
        <v>37</v>
      </c>
      <c r="AZ80" s="82" t="s">
        <v>37</v>
      </c>
      <c r="BA80" s="80" t="s">
        <v>37</v>
      </c>
      <c r="BB80" s="82" t="s">
        <v>37</v>
      </c>
      <c r="BC80" s="82" t="s">
        <v>37</v>
      </c>
      <c r="BD80" s="82" t="s">
        <v>37</v>
      </c>
      <c r="BE80" s="82" t="s">
        <v>37</v>
      </c>
      <c r="BF80" s="82" t="s">
        <v>37</v>
      </c>
      <c r="BG80" s="82" t="s">
        <v>37</v>
      </c>
      <c r="BH80" s="82" t="s">
        <v>37</v>
      </c>
      <c r="BI80" s="80" t="s">
        <v>37</v>
      </c>
      <c r="BJ80" s="82" t="s">
        <v>37</v>
      </c>
      <c r="BK80" s="82" t="s">
        <v>37</v>
      </c>
      <c r="BL80" s="82" t="s">
        <v>37</v>
      </c>
      <c r="BM80" s="82" t="s">
        <v>37</v>
      </c>
      <c r="BN80" s="82" t="s">
        <v>37</v>
      </c>
      <c r="BO80" s="82" t="s">
        <v>37</v>
      </c>
      <c r="BP80" s="82" t="s">
        <v>37</v>
      </c>
      <c r="BQ80" s="80" t="s">
        <v>37</v>
      </c>
      <c r="BR80" s="82" t="s">
        <v>37</v>
      </c>
      <c r="BS80" s="82" t="s">
        <v>37</v>
      </c>
      <c r="BT80" s="82" t="s">
        <v>37</v>
      </c>
      <c r="BU80" s="82" t="s">
        <v>37</v>
      </c>
      <c r="BV80" s="82" t="s">
        <v>37</v>
      </c>
      <c r="BW80" s="82" t="s">
        <v>37</v>
      </c>
      <c r="BX80" s="82" t="s">
        <v>37</v>
      </c>
      <c r="BY80" s="80" t="s">
        <v>37</v>
      </c>
      <c r="BZ80" s="82" t="s">
        <v>37</v>
      </c>
      <c r="CA80" s="82" t="s">
        <v>37</v>
      </c>
      <c r="CB80" s="82" t="s">
        <v>37</v>
      </c>
      <c r="CC80" s="82" t="s">
        <v>37</v>
      </c>
      <c r="CD80" s="82" t="s">
        <v>37</v>
      </c>
      <c r="CE80" s="82" t="s">
        <v>37</v>
      </c>
      <c r="CF80" s="82" t="s">
        <v>37</v>
      </c>
    </row>
    <row r="81" spans="1:84" x14ac:dyDescent="0.3">
      <c r="A81" s="33" t="s">
        <v>377</v>
      </c>
      <c r="B81" s="79" t="s">
        <v>106</v>
      </c>
      <c r="C81" s="33" t="s">
        <v>25</v>
      </c>
      <c r="D81" s="33" t="s">
        <v>92</v>
      </c>
      <c r="E81" s="80" t="s">
        <v>37</v>
      </c>
      <c r="F81" s="82" t="s">
        <v>37</v>
      </c>
      <c r="G81" s="82" t="s">
        <v>37</v>
      </c>
      <c r="H81" s="82" t="s">
        <v>37</v>
      </c>
      <c r="I81" s="82" t="s">
        <v>37</v>
      </c>
      <c r="J81" s="82" t="s">
        <v>37</v>
      </c>
      <c r="K81" s="82" t="s">
        <v>37</v>
      </c>
      <c r="L81" s="82" t="s">
        <v>37</v>
      </c>
      <c r="M81" s="80" t="s">
        <v>37</v>
      </c>
      <c r="N81" s="82" t="s">
        <v>37</v>
      </c>
      <c r="O81" s="82" t="s">
        <v>37</v>
      </c>
      <c r="P81" s="82" t="s">
        <v>37</v>
      </c>
      <c r="Q81" s="82" t="s">
        <v>37</v>
      </c>
      <c r="R81" s="82" t="s">
        <v>37</v>
      </c>
      <c r="S81" s="82" t="s">
        <v>37</v>
      </c>
      <c r="T81" s="82" t="s">
        <v>37</v>
      </c>
      <c r="U81" s="80" t="s">
        <v>37</v>
      </c>
      <c r="V81" s="82" t="s">
        <v>37</v>
      </c>
      <c r="W81" s="82" t="s">
        <v>37</v>
      </c>
      <c r="X81" s="82" t="s">
        <v>37</v>
      </c>
      <c r="Y81" s="82" t="s">
        <v>37</v>
      </c>
      <c r="Z81" s="82" t="s">
        <v>37</v>
      </c>
      <c r="AA81" s="82" t="s">
        <v>37</v>
      </c>
      <c r="AB81" s="82" t="s">
        <v>37</v>
      </c>
      <c r="AC81" s="80" t="s">
        <v>37</v>
      </c>
      <c r="AD81" s="82" t="s">
        <v>37</v>
      </c>
      <c r="AE81" s="82" t="s">
        <v>37</v>
      </c>
      <c r="AF81" s="82" t="s">
        <v>37</v>
      </c>
      <c r="AG81" s="82" t="s">
        <v>37</v>
      </c>
      <c r="AH81" s="82" t="s">
        <v>37</v>
      </c>
      <c r="AI81" s="82" t="s">
        <v>37</v>
      </c>
      <c r="AJ81" s="82" t="s">
        <v>37</v>
      </c>
      <c r="AK81" s="80" t="s">
        <v>37</v>
      </c>
      <c r="AL81" s="82" t="s">
        <v>37</v>
      </c>
      <c r="AM81" s="82" t="s">
        <v>37</v>
      </c>
      <c r="AN81" s="82" t="s">
        <v>37</v>
      </c>
      <c r="AO81" s="82" t="s">
        <v>37</v>
      </c>
      <c r="AP81" s="82" t="s">
        <v>37</v>
      </c>
      <c r="AQ81" s="82" t="s">
        <v>37</v>
      </c>
      <c r="AR81" s="82" t="s">
        <v>37</v>
      </c>
      <c r="AS81" s="80" t="s">
        <v>37</v>
      </c>
      <c r="AT81" s="82" t="s">
        <v>37</v>
      </c>
      <c r="AU81" s="82" t="s">
        <v>37</v>
      </c>
      <c r="AV81" s="82" t="s">
        <v>37</v>
      </c>
      <c r="AW81" s="82" t="s">
        <v>37</v>
      </c>
      <c r="AX81" s="82" t="s">
        <v>37</v>
      </c>
      <c r="AY81" s="82" t="s">
        <v>37</v>
      </c>
      <c r="AZ81" s="82" t="s">
        <v>37</v>
      </c>
      <c r="BA81" s="80" t="s">
        <v>37</v>
      </c>
      <c r="BB81" s="82" t="s">
        <v>37</v>
      </c>
      <c r="BC81" s="82" t="s">
        <v>37</v>
      </c>
      <c r="BD81" s="82" t="s">
        <v>37</v>
      </c>
      <c r="BE81" s="82" t="s">
        <v>37</v>
      </c>
      <c r="BF81" s="82" t="s">
        <v>37</v>
      </c>
      <c r="BG81" s="82" t="s">
        <v>37</v>
      </c>
      <c r="BH81" s="82" t="s">
        <v>37</v>
      </c>
      <c r="BI81" s="80" t="s">
        <v>37</v>
      </c>
      <c r="BJ81" s="82" t="s">
        <v>37</v>
      </c>
      <c r="BK81" s="82" t="s">
        <v>37</v>
      </c>
      <c r="BL81" s="82" t="s">
        <v>37</v>
      </c>
      <c r="BM81" s="82" t="s">
        <v>37</v>
      </c>
      <c r="BN81" s="82" t="s">
        <v>37</v>
      </c>
      <c r="BO81" s="82" t="s">
        <v>37</v>
      </c>
      <c r="BP81" s="82" t="s">
        <v>37</v>
      </c>
      <c r="BQ81" s="80" t="s">
        <v>37</v>
      </c>
      <c r="BR81" s="82" t="s">
        <v>37</v>
      </c>
      <c r="BS81" s="82" t="s">
        <v>37</v>
      </c>
      <c r="BT81" s="82" t="s">
        <v>37</v>
      </c>
      <c r="BU81" s="82" t="s">
        <v>37</v>
      </c>
      <c r="BV81" s="82" t="s">
        <v>37</v>
      </c>
      <c r="BW81" s="82" t="s">
        <v>37</v>
      </c>
      <c r="BX81" s="82" t="s">
        <v>37</v>
      </c>
      <c r="BY81" s="80" t="s">
        <v>37</v>
      </c>
      <c r="BZ81" s="82" t="s">
        <v>37</v>
      </c>
      <c r="CA81" s="82" t="s">
        <v>37</v>
      </c>
      <c r="CB81" s="82" t="s">
        <v>37</v>
      </c>
      <c r="CC81" s="82" t="s">
        <v>37</v>
      </c>
      <c r="CD81" s="82" t="s">
        <v>37</v>
      </c>
      <c r="CE81" s="82" t="s">
        <v>37</v>
      </c>
      <c r="CF81" s="82" t="s">
        <v>37</v>
      </c>
    </row>
    <row r="82" spans="1:84" x14ac:dyDescent="0.3">
      <c r="A82" s="33" t="s">
        <v>378</v>
      </c>
      <c r="B82" s="79" t="s">
        <v>106</v>
      </c>
      <c r="C82" s="33" t="s">
        <v>25</v>
      </c>
      <c r="D82" s="33" t="s">
        <v>92</v>
      </c>
      <c r="E82" s="80" t="s">
        <v>37</v>
      </c>
      <c r="F82" s="82" t="s">
        <v>37</v>
      </c>
      <c r="G82" s="82" t="s">
        <v>37</v>
      </c>
      <c r="H82" s="82" t="s">
        <v>37</v>
      </c>
      <c r="I82" s="82" t="s">
        <v>37</v>
      </c>
      <c r="J82" s="82" t="s">
        <v>37</v>
      </c>
      <c r="K82" s="82" t="s">
        <v>37</v>
      </c>
      <c r="L82" s="82" t="s">
        <v>37</v>
      </c>
      <c r="M82" s="80" t="s">
        <v>37</v>
      </c>
      <c r="N82" s="82" t="s">
        <v>37</v>
      </c>
      <c r="O82" s="82" t="s">
        <v>37</v>
      </c>
      <c r="P82" s="82" t="s">
        <v>37</v>
      </c>
      <c r="Q82" s="82" t="s">
        <v>37</v>
      </c>
      <c r="R82" s="82" t="s">
        <v>37</v>
      </c>
      <c r="S82" s="82" t="s">
        <v>37</v>
      </c>
      <c r="T82" s="82" t="s">
        <v>37</v>
      </c>
      <c r="U82" s="80" t="s">
        <v>37</v>
      </c>
      <c r="V82" s="82" t="s">
        <v>37</v>
      </c>
      <c r="W82" s="82" t="s">
        <v>37</v>
      </c>
      <c r="X82" s="82" t="s">
        <v>37</v>
      </c>
      <c r="Y82" s="82" t="s">
        <v>37</v>
      </c>
      <c r="Z82" s="82" t="s">
        <v>37</v>
      </c>
      <c r="AA82" s="82" t="s">
        <v>37</v>
      </c>
      <c r="AB82" s="82" t="s">
        <v>37</v>
      </c>
      <c r="AC82" s="80" t="s">
        <v>37</v>
      </c>
      <c r="AD82" s="82" t="s">
        <v>37</v>
      </c>
      <c r="AE82" s="82" t="s">
        <v>37</v>
      </c>
      <c r="AF82" s="82" t="s">
        <v>37</v>
      </c>
      <c r="AG82" s="82" t="s">
        <v>37</v>
      </c>
      <c r="AH82" s="82" t="s">
        <v>37</v>
      </c>
      <c r="AI82" s="82" t="s">
        <v>37</v>
      </c>
      <c r="AJ82" s="82" t="s">
        <v>37</v>
      </c>
      <c r="AK82" s="80" t="s">
        <v>37</v>
      </c>
      <c r="AL82" s="82" t="s">
        <v>37</v>
      </c>
      <c r="AM82" s="82" t="s">
        <v>37</v>
      </c>
      <c r="AN82" s="82" t="s">
        <v>37</v>
      </c>
      <c r="AO82" s="82" t="s">
        <v>37</v>
      </c>
      <c r="AP82" s="82" t="s">
        <v>37</v>
      </c>
      <c r="AQ82" s="82" t="s">
        <v>37</v>
      </c>
      <c r="AR82" s="82" t="s">
        <v>37</v>
      </c>
      <c r="AS82" s="80" t="s">
        <v>37</v>
      </c>
      <c r="AT82" s="82" t="s">
        <v>37</v>
      </c>
      <c r="AU82" s="82" t="s">
        <v>37</v>
      </c>
      <c r="AV82" s="82" t="s">
        <v>37</v>
      </c>
      <c r="AW82" s="82" t="s">
        <v>37</v>
      </c>
      <c r="AX82" s="82" t="s">
        <v>37</v>
      </c>
      <c r="AY82" s="82" t="s">
        <v>37</v>
      </c>
      <c r="AZ82" s="82" t="s">
        <v>37</v>
      </c>
      <c r="BA82" s="80" t="s">
        <v>37</v>
      </c>
      <c r="BB82" s="82" t="s">
        <v>37</v>
      </c>
      <c r="BC82" s="82" t="s">
        <v>37</v>
      </c>
      <c r="BD82" s="82" t="s">
        <v>37</v>
      </c>
      <c r="BE82" s="82" t="s">
        <v>37</v>
      </c>
      <c r="BF82" s="82" t="s">
        <v>37</v>
      </c>
      <c r="BG82" s="82" t="s">
        <v>37</v>
      </c>
      <c r="BH82" s="82" t="s">
        <v>37</v>
      </c>
      <c r="BI82" s="80" t="s">
        <v>37</v>
      </c>
      <c r="BJ82" s="82" t="s">
        <v>37</v>
      </c>
      <c r="BK82" s="82" t="s">
        <v>37</v>
      </c>
      <c r="BL82" s="82" t="s">
        <v>37</v>
      </c>
      <c r="BM82" s="82" t="s">
        <v>37</v>
      </c>
      <c r="BN82" s="82" t="s">
        <v>37</v>
      </c>
      <c r="BO82" s="82" t="s">
        <v>37</v>
      </c>
      <c r="BP82" s="82" t="s">
        <v>37</v>
      </c>
      <c r="BQ82" s="80" t="s">
        <v>37</v>
      </c>
      <c r="BR82" s="82" t="s">
        <v>37</v>
      </c>
      <c r="BS82" s="82" t="s">
        <v>37</v>
      </c>
      <c r="BT82" s="82" t="s">
        <v>37</v>
      </c>
      <c r="BU82" s="82" t="s">
        <v>37</v>
      </c>
      <c r="BV82" s="82" t="s">
        <v>37</v>
      </c>
      <c r="BW82" s="82" t="s">
        <v>37</v>
      </c>
      <c r="BX82" s="82" t="s">
        <v>37</v>
      </c>
      <c r="BY82" s="80" t="s">
        <v>37</v>
      </c>
      <c r="BZ82" s="82" t="s">
        <v>37</v>
      </c>
      <c r="CA82" s="82" t="s">
        <v>37</v>
      </c>
      <c r="CB82" s="82" t="s">
        <v>37</v>
      </c>
      <c r="CC82" s="82" t="s">
        <v>37</v>
      </c>
      <c r="CD82" s="82" t="s">
        <v>37</v>
      </c>
      <c r="CE82" s="82" t="s">
        <v>37</v>
      </c>
      <c r="CF82" s="82" t="s">
        <v>37</v>
      </c>
    </row>
    <row r="83" spans="1:84" x14ac:dyDescent="0.3">
      <c r="A83" s="33" t="s">
        <v>379</v>
      </c>
      <c r="B83" s="79" t="s">
        <v>106</v>
      </c>
      <c r="C83" s="33" t="s">
        <v>25</v>
      </c>
      <c r="D83" s="33" t="s">
        <v>92</v>
      </c>
      <c r="E83" s="80" t="s">
        <v>37</v>
      </c>
      <c r="F83" s="82" t="s">
        <v>37</v>
      </c>
      <c r="G83" s="82" t="s">
        <v>37</v>
      </c>
      <c r="H83" s="82" t="s">
        <v>37</v>
      </c>
      <c r="I83" s="82" t="s">
        <v>37</v>
      </c>
      <c r="J83" s="82" t="s">
        <v>37</v>
      </c>
      <c r="K83" s="82" t="s">
        <v>37</v>
      </c>
      <c r="L83" s="82" t="s">
        <v>37</v>
      </c>
      <c r="M83" s="80" t="s">
        <v>37</v>
      </c>
      <c r="N83" s="82" t="s">
        <v>37</v>
      </c>
      <c r="O83" s="82" t="s">
        <v>37</v>
      </c>
      <c r="P83" s="82" t="s">
        <v>37</v>
      </c>
      <c r="Q83" s="82" t="s">
        <v>37</v>
      </c>
      <c r="R83" s="82" t="s">
        <v>37</v>
      </c>
      <c r="S83" s="82" t="s">
        <v>37</v>
      </c>
      <c r="T83" s="82" t="s">
        <v>37</v>
      </c>
      <c r="U83" s="80" t="s">
        <v>37</v>
      </c>
      <c r="V83" s="82" t="s">
        <v>37</v>
      </c>
      <c r="W83" s="82" t="s">
        <v>37</v>
      </c>
      <c r="X83" s="82" t="s">
        <v>37</v>
      </c>
      <c r="Y83" s="82" t="s">
        <v>37</v>
      </c>
      <c r="Z83" s="82" t="s">
        <v>37</v>
      </c>
      <c r="AA83" s="82" t="s">
        <v>37</v>
      </c>
      <c r="AB83" s="82" t="s">
        <v>37</v>
      </c>
      <c r="AC83" s="80" t="s">
        <v>37</v>
      </c>
      <c r="AD83" s="82" t="s">
        <v>37</v>
      </c>
      <c r="AE83" s="82" t="s">
        <v>37</v>
      </c>
      <c r="AF83" s="82" t="s">
        <v>37</v>
      </c>
      <c r="AG83" s="82" t="s">
        <v>37</v>
      </c>
      <c r="AH83" s="82" t="s">
        <v>37</v>
      </c>
      <c r="AI83" s="82" t="s">
        <v>37</v>
      </c>
      <c r="AJ83" s="82" t="s">
        <v>37</v>
      </c>
      <c r="AK83" s="80" t="s">
        <v>37</v>
      </c>
      <c r="AL83" s="82" t="s">
        <v>37</v>
      </c>
      <c r="AM83" s="82" t="s">
        <v>37</v>
      </c>
      <c r="AN83" s="82" t="s">
        <v>37</v>
      </c>
      <c r="AO83" s="82" t="s">
        <v>37</v>
      </c>
      <c r="AP83" s="82" t="s">
        <v>37</v>
      </c>
      <c r="AQ83" s="82" t="s">
        <v>37</v>
      </c>
      <c r="AR83" s="82" t="s">
        <v>37</v>
      </c>
      <c r="AS83" s="80" t="s">
        <v>37</v>
      </c>
      <c r="AT83" s="82" t="s">
        <v>37</v>
      </c>
      <c r="AU83" s="82" t="s">
        <v>37</v>
      </c>
      <c r="AV83" s="82" t="s">
        <v>37</v>
      </c>
      <c r="AW83" s="82" t="s">
        <v>37</v>
      </c>
      <c r="AX83" s="82" t="s">
        <v>37</v>
      </c>
      <c r="AY83" s="82" t="s">
        <v>37</v>
      </c>
      <c r="AZ83" s="82" t="s">
        <v>37</v>
      </c>
      <c r="BA83" s="80" t="s">
        <v>37</v>
      </c>
      <c r="BB83" s="82" t="s">
        <v>37</v>
      </c>
      <c r="BC83" s="82" t="s">
        <v>37</v>
      </c>
      <c r="BD83" s="82" t="s">
        <v>37</v>
      </c>
      <c r="BE83" s="82" t="s">
        <v>37</v>
      </c>
      <c r="BF83" s="82" t="s">
        <v>37</v>
      </c>
      <c r="BG83" s="82" t="s">
        <v>37</v>
      </c>
      <c r="BH83" s="82" t="s">
        <v>37</v>
      </c>
      <c r="BI83" s="80" t="s">
        <v>37</v>
      </c>
      <c r="BJ83" s="82" t="s">
        <v>37</v>
      </c>
      <c r="BK83" s="82" t="s">
        <v>37</v>
      </c>
      <c r="BL83" s="82" t="s">
        <v>37</v>
      </c>
      <c r="BM83" s="82" t="s">
        <v>37</v>
      </c>
      <c r="BN83" s="82" t="s">
        <v>37</v>
      </c>
      <c r="BO83" s="82" t="s">
        <v>37</v>
      </c>
      <c r="BP83" s="82" t="s">
        <v>37</v>
      </c>
      <c r="BQ83" s="80" t="s">
        <v>37</v>
      </c>
      <c r="BR83" s="82" t="s">
        <v>37</v>
      </c>
      <c r="BS83" s="82" t="s">
        <v>37</v>
      </c>
      <c r="BT83" s="82" t="s">
        <v>37</v>
      </c>
      <c r="BU83" s="82" t="s">
        <v>37</v>
      </c>
      <c r="BV83" s="82" t="s">
        <v>37</v>
      </c>
      <c r="BW83" s="82" t="s">
        <v>37</v>
      </c>
      <c r="BX83" s="82" t="s">
        <v>37</v>
      </c>
      <c r="BY83" s="80" t="s">
        <v>37</v>
      </c>
      <c r="BZ83" s="82" t="s">
        <v>37</v>
      </c>
      <c r="CA83" s="82" t="s">
        <v>37</v>
      </c>
      <c r="CB83" s="82" t="s">
        <v>37</v>
      </c>
      <c r="CC83" s="82" t="s">
        <v>37</v>
      </c>
      <c r="CD83" s="82" t="s">
        <v>37</v>
      </c>
      <c r="CE83" s="82" t="s">
        <v>37</v>
      </c>
      <c r="CF83" s="82" t="s">
        <v>37</v>
      </c>
    </row>
    <row r="84" spans="1:84" x14ac:dyDescent="0.3">
      <c r="A84" s="33" t="s">
        <v>380</v>
      </c>
      <c r="B84" s="79" t="s">
        <v>106</v>
      </c>
      <c r="C84" s="33" t="s">
        <v>25</v>
      </c>
      <c r="D84" s="33" t="s">
        <v>92</v>
      </c>
      <c r="E84" s="80" t="s">
        <v>37</v>
      </c>
      <c r="F84" s="82" t="s">
        <v>37</v>
      </c>
      <c r="G84" s="82" t="s">
        <v>37</v>
      </c>
      <c r="H84" s="82" t="s">
        <v>37</v>
      </c>
      <c r="I84" s="82" t="s">
        <v>37</v>
      </c>
      <c r="J84" s="82" t="s">
        <v>37</v>
      </c>
      <c r="K84" s="82" t="s">
        <v>37</v>
      </c>
      <c r="L84" s="82" t="s">
        <v>37</v>
      </c>
      <c r="M84" s="80" t="s">
        <v>37</v>
      </c>
      <c r="N84" s="82" t="s">
        <v>37</v>
      </c>
      <c r="O84" s="82" t="s">
        <v>37</v>
      </c>
      <c r="P84" s="82" t="s">
        <v>37</v>
      </c>
      <c r="Q84" s="82" t="s">
        <v>37</v>
      </c>
      <c r="R84" s="82" t="s">
        <v>37</v>
      </c>
      <c r="S84" s="82" t="s">
        <v>37</v>
      </c>
      <c r="T84" s="82" t="s">
        <v>37</v>
      </c>
      <c r="U84" s="80" t="s">
        <v>37</v>
      </c>
      <c r="V84" s="82" t="s">
        <v>37</v>
      </c>
      <c r="W84" s="82" t="s">
        <v>37</v>
      </c>
      <c r="X84" s="82" t="s">
        <v>37</v>
      </c>
      <c r="Y84" s="82" t="s">
        <v>37</v>
      </c>
      <c r="Z84" s="82" t="s">
        <v>37</v>
      </c>
      <c r="AA84" s="82" t="s">
        <v>37</v>
      </c>
      <c r="AB84" s="82" t="s">
        <v>37</v>
      </c>
      <c r="AC84" s="80" t="s">
        <v>37</v>
      </c>
      <c r="AD84" s="82" t="s">
        <v>37</v>
      </c>
      <c r="AE84" s="82" t="s">
        <v>37</v>
      </c>
      <c r="AF84" s="82" t="s">
        <v>37</v>
      </c>
      <c r="AG84" s="82" t="s">
        <v>37</v>
      </c>
      <c r="AH84" s="82" t="s">
        <v>37</v>
      </c>
      <c r="AI84" s="82" t="s">
        <v>37</v>
      </c>
      <c r="AJ84" s="82" t="s">
        <v>37</v>
      </c>
      <c r="AK84" s="80" t="s">
        <v>37</v>
      </c>
      <c r="AL84" s="82" t="s">
        <v>37</v>
      </c>
      <c r="AM84" s="82" t="s">
        <v>37</v>
      </c>
      <c r="AN84" s="82" t="s">
        <v>37</v>
      </c>
      <c r="AO84" s="82" t="s">
        <v>37</v>
      </c>
      <c r="AP84" s="82" t="s">
        <v>37</v>
      </c>
      <c r="AQ84" s="82" t="s">
        <v>37</v>
      </c>
      <c r="AR84" s="82" t="s">
        <v>37</v>
      </c>
      <c r="AS84" s="80" t="s">
        <v>37</v>
      </c>
      <c r="AT84" s="82" t="s">
        <v>37</v>
      </c>
      <c r="AU84" s="82" t="s">
        <v>37</v>
      </c>
      <c r="AV84" s="82" t="s">
        <v>37</v>
      </c>
      <c r="AW84" s="82" t="s">
        <v>37</v>
      </c>
      <c r="AX84" s="82" t="s">
        <v>37</v>
      </c>
      <c r="AY84" s="82" t="s">
        <v>37</v>
      </c>
      <c r="AZ84" s="82" t="s">
        <v>37</v>
      </c>
      <c r="BA84" s="80" t="s">
        <v>37</v>
      </c>
      <c r="BB84" s="82" t="s">
        <v>37</v>
      </c>
      <c r="BC84" s="82" t="s">
        <v>37</v>
      </c>
      <c r="BD84" s="82" t="s">
        <v>37</v>
      </c>
      <c r="BE84" s="82" t="s">
        <v>37</v>
      </c>
      <c r="BF84" s="82" t="s">
        <v>37</v>
      </c>
      <c r="BG84" s="82" t="s">
        <v>37</v>
      </c>
      <c r="BH84" s="82" t="s">
        <v>37</v>
      </c>
      <c r="BI84" s="80" t="s">
        <v>37</v>
      </c>
      <c r="BJ84" s="82" t="s">
        <v>37</v>
      </c>
      <c r="BK84" s="82" t="s">
        <v>37</v>
      </c>
      <c r="BL84" s="82" t="s">
        <v>37</v>
      </c>
      <c r="BM84" s="82" t="s">
        <v>37</v>
      </c>
      <c r="BN84" s="82" t="s">
        <v>37</v>
      </c>
      <c r="BO84" s="82" t="s">
        <v>37</v>
      </c>
      <c r="BP84" s="82" t="s">
        <v>37</v>
      </c>
      <c r="BQ84" s="80" t="s">
        <v>37</v>
      </c>
      <c r="BR84" s="82" t="s">
        <v>37</v>
      </c>
      <c r="BS84" s="82" t="s">
        <v>37</v>
      </c>
      <c r="BT84" s="82" t="s">
        <v>37</v>
      </c>
      <c r="BU84" s="82" t="s">
        <v>37</v>
      </c>
      <c r="BV84" s="82" t="s">
        <v>37</v>
      </c>
      <c r="BW84" s="82" t="s">
        <v>37</v>
      </c>
      <c r="BX84" s="82" t="s">
        <v>37</v>
      </c>
      <c r="BY84" s="80" t="s">
        <v>37</v>
      </c>
      <c r="BZ84" s="82" t="s">
        <v>37</v>
      </c>
      <c r="CA84" s="82" t="s">
        <v>37</v>
      </c>
      <c r="CB84" s="82" t="s">
        <v>37</v>
      </c>
      <c r="CC84" s="82" t="s">
        <v>37</v>
      </c>
      <c r="CD84" s="82" t="s">
        <v>37</v>
      </c>
      <c r="CE84" s="82" t="s">
        <v>37</v>
      </c>
      <c r="CF84" s="82" t="s">
        <v>37</v>
      </c>
    </row>
    <row r="85" spans="1:84" x14ac:dyDescent="0.3">
      <c r="A85" s="33" t="s">
        <v>381</v>
      </c>
      <c r="B85" s="79" t="s">
        <v>106</v>
      </c>
      <c r="C85" s="33" t="s">
        <v>25</v>
      </c>
      <c r="D85" s="33" t="s">
        <v>92</v>
      </c>
      <c r="E85" s="80" t="s">
        <v>37</v>
      </c>
      <c r="F85" s="82" t="s">
        <v>37</v>
      </c>
      <c r="G85" s="82" t="s">
        <v>37</v>
      </c>
      <c r="H85" s="82" t="s">
        <v>37</v>
      </c>
      <c r="I85" s="82" t="s">
        <v>37</v>
      </c>
      <c r="J85" s="82" t="s">
        <v>37</v>
      </c>
      <c r="K85" s="82" t="s">
        <v>37</v>
      </c>
      <c r="L85" s="82" t="s">
        <v>37</v>
      </c>
      <c r="M85" s="80" t="s">
        <v>37</v>
      </c>
      <c r="N85" s="82" t="s">
        <v>37</v>
      </c>
      <c r="O85" s="82" t="s">
        <v>37</v>
      </c>
      <c r="P85" s="82" t="s">
        <v>37</v>
      </c>
      <c r="Q85" s="82" t="s">
        <v>37</v>
      </c>
      <c r="R85" s="82" t="s">
        <v>37</v>
      </c>
      <c r="S85" s="82" t="s">
        <v>37</v>
      </c>
      <c r="T85" s="82" t="s">
        <v>37</v>
      </c>
      <c r="U85" s="80" t="s">
        <v>37</v>
      </c>
      <c r="V85" s="82" t="s">
        <v>37</v>
      </c>
      <c r="W85" s="82" t="s">
        <v>37</v>
      </c>
      <c r="X85" s="82" t="s">
        <v>37</v>
      </c>
      <c r="Y85" s="82" t="s">
        <v>37</v>
      </c>
      <c r="Z85" s="82" t="s">
        <v>37</v>
      </c>
      <c r="AA85" s="82" t="s">
        <v>37</v>
      </c>
      <c r="AB85" s="82" t="s">
        <v>37</v>
      </c>
      <c r="AC85" s="80" t="s">
        <v>37</v>
      </c>
      <c r="AD85" s="82" t="s">
        <v>37</v>
      </c>
      <c r="AE85" s="82" t="s">
        <v>37</v>
      </c>
      <c r="AF85" s="82" t="s">
        <v>37</v>
      </c>
      <c r="AG85" s="82" t="s">
        <v>37</v>
      </c>
      <c r="AH85" s="82" t="s">
        <v>37</v>
      </c>
      <c r="AI85" s="82" t="s">
        <v>37</v>
      </c>
      <c r="AJ85" s="82" t="s">
        <v>37</v>
      </c>
      <c r="AK85" s="80" t="s">
        <v>37</v>
      </c>
      <c r="AL85" s="82" t="s">
        <v>37</v>
      </c>
      <c r="AM85" s="82" t="s">
        <v>37</v>
      </c>
      <c r="AN85" s="82" t="s">
        <v>37</v>
      </c>
      <c r="AO85" s="82" t="s">
        <v>37</v>
      </c>
      <c r="AP85" s="82" t="s">
        <v>37</v>
      </c>
      <c r="AQ85" s="82" t="s">
        <v>37</v>
      </c>
      <c r="AR85" s="82" t="s">
        <v>37</v>
      </c>
      <c r="AS85" s="80" t="s">
        <v>37</v>
      </c>
      <c r="AT85" s="82" t="s">
        <v>37</v>
      </c>
      <c r="AU85" s="82" t="s">
        <v>37</v>
      </c>
      <c r="AV85" s="82" t="s">
        <v>37</v>
      </c>
      <c r="AW85" s="82" t="s">
        <v>37</v>
      </c>
      <c r="AX85" s="82" t="s">
        <v>37</v>
      </c>
      <c r="AY85" s="82" t="s">
        <v>37</v>
      </c>
      <c r="AZ85" s="82" t="s">
        <v>37</v>
      </c>
      <c r="BA85" s="80" t="s">
        <v>37</v>
      </c>
      <c r="BB85" s="82" t="s">
        <v>37</v>
      </c>
      <c r="BC85" s="82" t="s">
        <v>37</v>
      </c>
      <c r="BD85" s="82" t="s">
        <v>37</v>
      </c>
      <c r="BE85" s="82" t="s">
        <v>37</v>
      </c>
      <c r="BF85" s="82" t="s">
        <v>37</v>
      </c>
      <c r="BG85" s="82" t="s">
        <v>37</v>
      </c>
      <c r="BH85" s="82" t="s">
        <v>37</v>
      </c>
      <c r="BI85" s="80" t="s">
        <v>37</v>
      </c>
      <c r="BJ85" s="82" t="s">
        <v>37</v>
      </c>
      <c r="BK85" s="82" t="s">
        <v>37</v>
      </c>
      <c r="BL85" s="82" t="s">
        <v>37</v>
      </c>
      <c r="BM85" s="82" t="s">
        <v>37</v>
      </c>
      <c r="BN85" s="82" t="s">
        <v>37</v>
      </c>
      <c r="BO85" s="82" t="s">
        <v>37</v>
      </c>
      <c r="BP85" s="82" t="s">
        <v>37</v>
      </c>
      <c r="BQ85" s="80" t="s">
        <v>37</v>
      </c>
      <c r="BR85" s="82" t="s">
        <v>37</v>
      </c>
      <c r="BS85" s="82" t="s">
        <v>37</v>
      </c>
      <c r="BT85" s="82" t="s">
        <v>37</v>
      </c>
      <c r="BU85" s="82" t="s">
        <v>37</v>
      </c>
      <c r="BV85" s="82" t="s">
        <v>37</v>
      </c>
      <c r="BW85" s="82" t="s">
        <v>37</v>
      </c>
      <c r="BX85" s="82" t="s">
        <v>37</v>
      </c>
      <c r="BY85" s="80" t="s">
        <v>37</v>
      </c>
      <c r="BZ85" s="82" t="s">
        <v>37</v>
      </c>
      <c r="CA85" s="82" t="s">
        <v>37</v>
      </c>
      <c r="CB85" s="82" t="s">
        <v>37</v>
      </c>
      <c r="CC85" s="82" t="s">
        <v>37</v>
      </c>
      <c r="CD85" s="82" t="s">
        <v>37</v>
      </c>
      <c r="CE85" s="82" t="s">
        <v>37</v>
      </c>
      <c r="CF85" s="82" t="s">
        <v>37</v>
      </c>
    </row>
    <row r="86" spans="1:84" x14ac:dyDescent="0.3">
      <c r="A86" s="33" t="s">
        <v>382</v>
      </c>
      <c r="B86" s="79" t="s">
        <v>106</v>
      </c>
      <c r="C86" s="33" t="s">
        <v>25</v>
      </c>
      <c r="D86" s="33" t="s">
        <v>92</v>
      </c>
      <c r="E86" s="80" t="s">
        <v>37</v>
      </c>
      <c r="F86" s="82" t="s">
        <v>37</v>
      </c>
      <c r="G86" s="82" t="s">
        <v>37</v>
      </c>
      <c r="H86" s="82" t="s">
        <v>37</v>
      </c>
      <c r="I86" s="82" t="s">
        <v>37</v>
      </c>
      <c r="J86" s="82" t="s">
        <v>37</v>
      </c>
      <c r="K86" s="82" t="s">
        <v>37</v>
      </c>
      <c r="L86" s="82" t="s">
        <v>37</v>
      </c>
      <c r="M86" s="80" t="s">
        <v>37</v>
      </c>
      <c r="N86" s="82" t="s">
        <v>37</v>
      </c>
      <c r="O86" s="82" t="s">
        <v>37</v>
      </c>
      <c r="P86" s="82" t="s">
        <v>37</v>
      </c>
      <c r="Q86" s="82" t="s">
        <v>37</v>
      </c>
      <c r="R86" s="82" t="s">
        <v>37</v>
      </c>
      <c r="S86" s="82" t="s">
        <v>37</v>
      </c>
      <c r="T86" s="82" t="s">
        <v>37</v>
      </c>
      <c r="U86" s="80" t="s">
        <v>37</v>
      </c>
      <c r="V86" s="82" t="s">
        <v>37</v>
      </c>
      <c r="W86" s="82" t="s">
        <v>37</v>
      </c>
      <c r="X86" s="82" t="s">
        <v>37</v>
      </c>
      <c r="Y86" s="82" t="s">
        <v>37</v>
      </c>
      <c r="Z86" s="82" t="s">
        <v>37</v>
      </c>
      <c r="AA86" s="82" t="s">
        <v>37</v>
      </c>
      <c r="AB86" s="82" t="s">
        <v>37</v>
      </c>
      <c r="AC86" s="80" t="s">
        <v>37</v>
      </c>
      <c r="AD86" s="82" t="s">
        <v>37</v>
      </c>
      <c r="AE86" s="82" t="s">
        <v>37</v>
      </c>
      <c r="AF86" s="82" t="s">
        <v>37</v>
      </c>
      <c r="AG86" s="82" t="s">
        <v>37</v>
      </c>
      <c r="AH86" s="82" t="s">
        <v>37</v>
      </c>
      <c r="AI86" s="82" t="s">
        <v>37</v>
      </c>
      <c r="AJ86" s="82" t="s">
        <v>37</v>
      </c>
      <c r="AK86" s="80" t="s">
        <v>37</v>
      </c>
      <c r="AL86" s="82" t="s">
        <v>37</v>
      </c>
      <c r="AM86" s="82" t="s">
        <v>37</v>
      </c>
      <c r="AN86" s="82" t="s">
        <v>37</v>
      </c>
      <c r="AO86" s="82" t="s">
        <v>37</v>
      </c>
      <c r="AP86" s="82" t="s">
        <v>37</v>
      </c>
      <c r="AQ86" s="82" t="s">
        <v>37</v>
      </c>
      <c r="AR86" s="82" t="s">
        <v>37</v>
      </c>
      <c r="AS86" s="80" t="s">
        <v>37</v>
      </c>
      <c r="AT86" s="82" t="s">
        <v>37</v>
      </c>
      <c r="AU86" s="82" t="s">
        <v>37</v>
      </c>
      <c r="AV86" s="82" t="s">
        <v>37</v>
      </c>
      <c r="AW86" s="82" t="s">
        <v>37</v>
      </c>
      <c r="AX86" s="82" t="s">
        <v>37</v>
      </c>
      <c r="AY86" s="82" t="s">
        <v>37</v>
      </c>
      <c r="AZ86" s="82" t="s">
        <v>37</v>
      </c>
      <c r="BA86" s="80" t="s">
        <v>37</v>
      </c>
      <c r="BB86" s="82" t="s">
        <v>37</v>
      </c>
      <c r="BC86" s="82" t="s">
        <v>37</v>
      </c>
      <c r="BD86" s="82" t="s">
        <v>37</v>
      </c>
      <c r="BE86" s="82" t="s">
        <v>37</v>
      </c>
      <c r="BF86" s="82" t="s">
        <v>37</v>
      </c>
      <c r="BG86" s="82" t="s">
        <v>37</v>
      </c>
      <c r="BH86" s="82" t="s">
        <v>37</v>
      </c>
      <c r="BI86" s="80" t="s">
        <v>37</v>
      </c>
      <c r="BJ86" s="82" t="s">
        <v>37</v>
      </c>
      <c r="BK86" s="82" t="s">
        <v>37</v>
      </c>
      <c r="BL86" s="82" t="s">
        <v>37</v>
      </c>
      <c r="BM86" s="82" t="s">
        <v>37</v>
      </c>
      <c r="BN86" s="82" t="s">
        <v>37</v>
      </c>
      <c r="BO86" s="82" t="s">
        <v>37</v>
      </c>
      <c r="BP86" s="82" t="s">
        <v>37</v>
      </c>
      <c r="BQ86" s="80" t="s">
        <v>37</v>
      </c>
      <c r="BR86" s="82" t="s">
        <v>37</v>
      </c>
      <c r="BS86" s="82" t="s">
        <v>37</v>
      </c>
      <c r="BT86" s="82" t="s">
        <v>37</v>
      </c>
      <c r="BU86" s="82" t="s">
        <v>37</v>
      </c>
      <c r="BV86" s="82" t="s">
        <v>37</v>
      </c>
      <c r="BW86" s="82" t="s">
        <v>37</v>
      </c>
      <c r="BX86" s="82" t="s">
        <v>37</v>
      </c>
      <c r="BY86" s="80" t="s">
        <v>37</v>
      </c>
      <c r="BZ86" s="82" t="s">
        <v>37</v>
      </c>
      <c r="CA86" s="82" t="s">
        <v>37</v>
      </c>
      <c r="CB86" s="82" t="s">
        <v>37</v>
      </c>
      <c r="CC86" s="82" t="s">
        <v>37</v>
      </c>
      <c r="CD86" s="82" t="s">
        <v>37</v>
      </c>
      <c r="CE86" s="82" t="s">
        <v>37</v>
      </c>
      <c r="CF86" s="82" t="s">
        <v>37</v>
      </c>
    </row>
    <row r="87" spans="1:84" x14ac:dyDescent="0.3">
      <c r="A87" s="33" t="s">
        <v>383</v>
      </c>
      <c r="B87" s="79" t="s">
        <v>106</v>
      </c>
      <c r="C87" s="33" t="s">
        <v>25</v>
      </c>
      <c r="D87" s="33" t="s">
        <v>92</v>
      </c>
      <c r="E87" s="80" t="s">
        <v>37</v>
      </c>
      <c r="F87" s="82" t="s">
        <v>37</v>
      </c>
      <c r="G87" s="82" t="s">
        <v>37</v>
      </c>
      <c r="H87" s="82" t="s">
        <v>37</v>
      </c>
      <c r="I87" s="82" t="s">
        <v>37</v>
      </c>
      <c r="J87" s="82" t="s">
        <v>37</v>
      </c>
      <c r="K87" s="82" t="s">
        <v>37</v>
      </c>
      <c r="L87" s="82" t="s">
        <v>37</v>
      </c>
      <c r="M87" s="80" t="s">
        <v>37</v>
      </c>
      <c r="N87" s="82" t="s">
        <v>37</v>
      </c>
      <c r="O87" s="82" t="s">
        <v>37</v>
      </c>
      <c r="P87" s="82" t="s">
        <v>37</v>
      </c>
      <c r="Q87" s="82" t="s">
        <v>37</v>
      </c>
      <c r="R87" s="82" t="s">
        <v>37</v>
      </c>
      <c r="S87" s="82" t="s">
        <v>37</v>
      </c>
      <c r="T87" s="82" t="s">
        <v>37</v>
      </c>
      <c r="U87" s="80" t="s">
        <v>37</v>
      </c>
      <c r="V87" s="82" t="s">
        <v>37</v>
      </c>
      <c r="W87" s="82" t="s">
        <v>37</v>
      </c>
      <c r="X87" s="82" t="s">
        <v>37</v>
      </c>
      <c r="Y87" s="82" t="s">
        <v>37</v>
      </c>
      <c r="Z87" s="82" t="s">
        <v>37</v>
      </c>
      <c r="AA87" s="82" t="s">
        <v>37</v>
      </c>
      <c r="AB87" s="82" t="s">
        <v>37</v>
      </c>
      <c r="AC87" s="80" t="s">
        <v>37</v>
      </c>
      <c r="AD87" s="82" t="s">
        <v>37</v>
      </c>
      <c r="AE87" s="82" t="s">
        <v>37</v>
      </c>
      <c r="AF87" s="82" t="s">
        <v>37</v>
      </c>
      <c r="AG87" s="82" t="s">
        <v>37</v>
      </c>
      <c r="AH87" s="82" t="s">
        <v>37</v>
      </c>
      <c r="AI87" s="82" t="s">
        <v>37</v>
      </c>
      <c r="AJ87" s="82" t="s">
        <v>37</v>
      </c>
      <c r="AK87" s="80" t="s">
        <v>37</v>
      </c>
      <c r="AL87" s="82" t="s">
        <v>37</v>
      </c>
      <c r="AM87" s="82" t="s">
        <v>37</v>
      </c>
      <c r="AN87" s="82" t="s">
        <v>37</v>
      </c>
      <c r="AO87" s="82" t="s">
        <v>37</v>
      </c>
      <c r="AP87" s="82" t="s">
        <v>37</v>
      </c>
      <c r="AQ87" s="82" t="s">
        <v>37</v>
      </c>
      <c r="AR87" s="82" t="s">
        <v>37</v>
      </c>
      <c r="AS87" s="80" t="s">
        <v>37</v>
      </c>
      <c r="AT87" s="82" t="s">
        <v>37</v>
      </c>
      <c r="AU87" s="82" t="s">
        <v>37</v>
      </c>
      <c r="AV87" s="82" t="s">
        <v>37</v>
      </c>
      <c r="AW87" s="82" t="s">
        <v>37</v>
      </c>
      <c r="AX87" s="82" t="s">
        <v>37</v>
      </c>
      <c r="AY87" s="82" t="s">
        <v>37</v>
      </c>
      <c r="AZ87" s="82" t="s">
        <v>37</v>
      </c>
      <c r="BA87" s="80" t="s">
        <v>37</v>
      </c>
      <c r="BB87" s="82" t="s">
        <v>37</v>
      </c>
      <c r="BC87" s="82" t="s">
        <v>37</v>
      </c>
      <c r="BD87" s="82" t="s">
        <v>37</v>
      </c>
      <c r="BE87" s="82" t="s">
        <v>37</v>
      </c>
      <c r="BF87" s="82" t="s">
        <v>37</v>
      </c>
      <c r="BG87" s="82" t="s">
        <v>37</v>
      </c>
      <c r="BH87" s="82" t="s">
        <v>37</v>
      </c>
      <c r="BI87" s="80" t="s">
        <v>37</v>
      </c>
      <c r="BJ87" s="82" t="s">
        <v>37</v>
      </c>
      <c r="BK87" s="82" t="s">
        <v>37</v>
      </c>
      <c r="BL87" s="82" t="s">
        <v>37</v>
      </c>
      <c r="BM87" s="82" t="s">
        <v>37</v>
      </c>
      <c r="BN87" s="82" t="s">
        <v>37</v>
      </c>
      <c r="BO87" s="82" t="s">
        <v>37</v>
      </c>
      <c r="BP87" s="82" t="s">
        <v>37</v>
      </c>
      <c r="BQ87" s="80" t="s">
        <v>37</v>
      </c>
      <c r="BR87" s="82" t="s">
        <v>37</v>
      </c>
      <c r="BS87" s="82" t="s">
        <v>37</v>
      </c>
      <c r="BT87" s="82" t="s">
        <v>37</v>
      </c>
      <c r="BU87" s="82" t="s">
        <v>37</v>
      </c>
      <c r="BV87" s="82" t="s">
        <v>37</v>
      </c>
      <c r="BW87" s="82" t="s">
        <v>37</v>
      </c>
      <c r="BX87" s="82" t="s">
        <v>37</v>
      </c>
      <c r="BY87" s="80" t="s">
        <v>37</v>
      </c>
      <c r="BZ87" s="82" t="s">
        <v>37</v>
      </c>
      <c r="CA87" s="82" t="s">
        <v>37</v>
      </c>
      <c r="CB87" s="82" t="s">
        <v>37</v>
      </c>
      <c r="CC87" s="82" t="s">
        <v>37</v>
      </c>
      <c r="CD87" s="82" t="s">
        <v>37</v>
      </c>
      <c r="CE87" s="82" t="s">
        <v>37</v>
      </c>
      <c r="CF87" s="82" t="s">
        <v>37</v>
      </c>
    </row>
    <row r="88" spans="1:84" x14ac:dyDescent="0.3">
      <c r="A88" s="33" t="s">
        <v>384</v>
      </c>
      <c r="B88" s="79" t="s">
        <v>106</v>
      </c>
      <c r="C88" s="33" t="s">
        <v>25</v>
      </c>
      <c r="D88" s="33" t="s">
        <v>92</v>
      </c>
      <c r="E88" s="80" t="s">
        <v>37</v>
      </c>
      <c r="F88" s="82" t="s">
        <v>37</v>
      </c>
      <c r="G88" s="82" t="s">
        <v>37</v>
      </c>
      <c r="H88" s="82" t="s">
        <v>37</v>
      </c>
      <c r="I88" s="82" t="s">
        <v>37</v>
      </c>
      <c r="J88" s="82" t="s">
        <v>37</v>
      </c>
      <c r="K88" s="82" t="s">
        <v>37</v>
      </c>
      <c r="L88" s="82" t="s">
        <v>37</v>
      </c>
      <c r="M88" s="80" t="s">
        <v>37</v>
      </c>
      <c r="N88" s="82" t="s">
        <v>37</v>
      </c>
      <c r="O88" s="82" t="s">
        <v>37</v>
      </c>
      <c r="P88" s="82" t="s">
        <v>37</v>
      </c>
      <c r="Q88" s="82" t="s">
        <v>37</v>
      </c>
      <c r="R88" s="82" t="s">
        <v>37</v>
      </c>
      <c r="S88" s="82" t="s">
        <v>37</v>
      </c>
      <c r="T88" s="82" t="s">
        <v>37</v>
      </c>
      <c r="U88" s="80" t="s">
        <v>37</v>
      </c>
      <c r="V88" s="82" t="s">
        <v>37</v>
      </c>
      <c r="W88" s="82" t="s">
        <v>37</v>
      </c>
      <c r="X88" s="82" t="s">
        <v>37</v>
      </c>
      <c r="Y88" s="82" t="s">
        <v>37</v>
      </c>
      <c r="Z88" s="82" t="s">
        <v>37</v>
      </c>
      <c r="AA88" s="82" t="s">
        <v>37</v>
      </c>
      <c r="AB88" s="82" t="s">
        <v>37</v>
      </c>
      <c r="AC88" s="80" t="s">
        <v>37</v>
      </c>
      <c r="AD88" s="82" t="s">
        <v>37</v>
      </c>
      <c r="AE88" s="82" t="s">
        <v>37</v>
      </c>
      <c r="AF88" s="82" t="s">
        <v>37</v>
      </c>
      <c r="AG88" s="82" t="s">
        <v>37</v>
      </c>
      <c r="AH88" s="82" t="s">
        <v>37</v>
      </c>
      <c r="AI88" s="82" t="s">
        <v>37</v>
      </c>
      <c r="AJ88" s="82" t="s">
        <v>37</v>
      </c>
      <c r="AK88" s="80" t="s">
        <v>37</v>
      </c>
      <c r="AL88" s="82" t="s">
        <v>37</v>
      </c>
      <c r="AM88" s="82" t="s">
        <v>37</v>
      </c>
      <c r="AN88" s="82" t="s">
        <v>37</v>
      </c>
      <c r="AO88" s="82" t="s">
        <v>37</v>
      </c>
      <c r="AP88" s="82" t="s">
        <v>37</v>
      </c>
      <c r="AQ88" s="82" t="s">
        <v>37</v>
      </c>
      <c r="AR88" s="82" t="s">
        <v>37</v>
      </c>
      <c r="AS88" s="80" t="s">
        <v>37</v>
      </c>
      <c r="AT88" s="82" t="s">
        <v>37</v>
      </c>
      <c r="AU88" s="82" t="s">
        <v>37</v>
      </c>
      <c r="AV88" s="82" t="s">
        <v>37</v>
      </c>
      <c r="AW88" s="82" t="s">
        <v>37</v>
      </c>
      <c r="AX88" s="82" t="s">
        <v>37</v>
      </c>
      <c r="AY88" s="82" t="s">
        <v>37</v>
      </c>
      <c r="AZ88" s="82" t="s">
        <v>37</v>
      </c>
      <c r="BA88" s="80" t="s">
        <v>37</v>
      </c>
      <c r="BB88" s="82" t="s">
        <v>37</v>
      </c>
      <c r="BC88" s="82" t="s">
        <v>37</v>
      </c>
      <c r="BD88" s="82" t="s">
        <v>37</v>
      </c>
      <c r="BE88" s="82" t="s">
        <v>37</v>
      </c>
      <c r="BF88" s="82" t="s">
        <v>37</v>
      </c>
      <c r="BG88" s="82" t="s">
        <v>37</v>
      </c>
      <c r="BH88" s="82" t="s">
        <v>37</v>
      </c>
      <c r="BI88" s="80" t="s">
        <v>37</v>
      </c>
      <c r="BJ88" s="82" t="s">
        <v>37</v>
      </c>
      <c r="BK88" s="82" t="s">
        <v>37</v>
      </c>
      <c r="BL88" s="82" t="s">
        <v>37</v>
      </c>
      <c r="BM88" s="82" t="s">
        <v>37</v>
      </c>
      <c r="BN88" s="82" t="s">
        <v>37</v>
      </c>
      <c r="BO88" s="82" t="s">
        <v>37</v>
      </c>
      <c r="BP88" s="82" t="s">
        <v>37</v>
      </c>
      <c r="BQ88" s="80" t="s">
        <v>37</v>
      </c>
      <c r="BR88" s="82" t="s">
        <v>37</v>
      </c>
      <c r="BS88" s="82" t="s">
        <v>37</v>
      </c>
      <c r="BT88" s="82" t="s">
        <v>37</v>
      </c>
      <c r="BU88" s="82" t="s">
        <v>37</v>
      </c>
      <c r="BV88" s="82" t="s">
        <v>37</v>
      </c>
      <c r="BW88" s="82" t="s">
        <v>37</v>
      </c>
      <c r="BX88" s="82" t="s">
        <v>37</v>
      </c>
      <c r="BY88" s="80" t="s">
        <v>37</v>
      </c>
      <c r="BZ88" s="82" t="s">
        <v>37</v>
      </c>
      <c r="CA88" s="82" t="s">
        <v>37</v>
      </c>
      <c r="CB88" s="82" t="s">
        <v>37</v>
      </c>
      <c r="CC88" s="82" t="s">
        <v>37</v>
      </c>
      <c r="CD88" s="82" t="s">
        <v>37</v>
      </c>
      <c r="CE88" s="82" t="s">
        <v>37</v>
      </c>
      <c r="CF88" s="82" t="s">
        <v>37</v>
      </c>
    </row>
    <row r="89" spans="1:84" x14ac:dyDescent="0.3">
      <c r="A89" s="33" t="s">
        <v>385</v>
      </c>
      <c r="B89" s="79" t="s">
        <v>106</v>
      </c>
      <c r="C89" s="33" t="s">
        <v>25</v>
      </c>
      <c r="D89" s="33" t="s">
        <v>92</v>
      </c>
      <c r="E89" s="80" t="s">
        <v>37</v>
      </c>
      <c r="F89" s="82" t="s">
        <v>37</v>
      </c>
      <c r="G89" s="82" t="s">
        <v>37</v>
      </c>
      <c r="H89" s="82" t="s">
        <v>37</v>
      </c>
      <c r="I89" s="82" t="s">
        <v>37</v>
      </c>
      <c r="J89" s="82" t="s">
        <v>37</v>
      </c>
      <c r="K89" s="82" t="s">
        <v>37</v>
      </c>
      <c r="L89" s="82" t="s">
        <v>37</v>
      </c>
      <c r="M89" s="80" t="s">
        <v>37</v>
      </c>
      <c r="N89" s="82" t="s">
        <v>37</v>
      </c>
      <c r="O89" s="82" t="s">
        <v>37</v>
      </c>
      <c r="P89" s="82" t="s">
        <v>37</v>
      </c>
      <c r="Q89" s="82" t="s">
        <v>37</v>
      </c>
      <c r="R89" s="82" t="s">
        <v>37</v>
      </c>
      <c r="S89" s="82" t="s">
        <v>37</v>
      </c>
      <c r="T89" s="82" t="s">
        <v>37</v>
      </c>
      <c r="U89" s="80" t="s">
        <v>37</v>
      </c>
      <c r="V89" s="82" t="s">
        <v>37</v>
      </c>
      <c r="W89" s="82" t="s">
        <v>37</v>
      </c>
      <c r="X89" s="82" t="s">
        <v>37</v>
      </c>
      <c r="Y89" s="82" t="s">
        <v>37</v>
      </c>
      <c r="Z89" s="82" t="s">
        <v>37</v>
      </c>
      <c r="AA89" s="82" t="s">
        <v>37</v>
      </c>
      <c r="AB89" s="82" t="s">
        <v>37</v>
      </c>
      <c r="AC89" s="80" t="s">
        <v>37</v>
      </c>
      <c r="AD89" s="82" t="s">
        <v>37</v>
      </c>
      <c r="AE89" s="82" t="s">
        <v>37</v>
      </c>
      <c r="AF89" s="82" t="s">
        <v>37</v>
      </c>
      <c r="AG89" s="82" t="s">
        <v>37</v>
      </c>
      <c r="AH89" s="82" t="s">
        <v>37</v>
      </c>
      <c r="AI89" s="82" t="s">
        <v>37</v>
      </c>
      <c r="AJ89" s="82" t="s">
        <v>37</v>
      </c>
      <c r="AK89" s="80" t="s">
        <v>37</v>
      </c>
      <c r="AL89" s="82" t="s">
        <v>37</v>
      </c>
      <c r="AM89" s="82" t="s">
        <v>37</v>
      </c>
      <c r="AN89" s="82" t="s">
        <v>37</v>
      </c>
      <c r="AO89" s="82" t="s">
        <v>37</v>
      </c>
      <c r="AP89" s="82" t="s">
        <v>37</v>
      </c>
      <c r="AQ89" s="82" t="s">
        <v>37</v>
      </c>
      <c r="AR89" s="82" t="s">
        <v>37</v>
      </c>
      <c r="AS89" s="80" t="s">
        <v>37</v>
      </c>
      <c r="AT89" s="82" t="s">
        <v>37</v>
      </c>
      <c r="AU89" s="82" t="s">
        <v>37</v>
      </c>
      <c r="AV89" s="82" t="s">
        <v>37</v>
      </c>
      <c r="AW89" s="82" t="s">
        <v>37</v>
      </c>
      <c r="AX89" s="82" t="s">
        <v>37</v>
      </c>
      <c r="AY89" s="82" t="s">
        <v>37</v>
      </c>
      <c r="AZ89" s="82" t="s">
        <v>37</v>
      </c>
      <c r="BA89" s="80" t="s">
        <v>37</v>
      </c>
      <c r="BB89" s="82" t="s">
        <v>37</v>
      </c>
      <c r="BC89" s="82" t="s">
        <v>37</v>
      </c>
      <c r="BD89" s="82" t="s">
        <v>37</v>
      </c>
      <c r="BE89" s="82" t="s">
        <v>37</v>
      </c>
      <c r="BF89" s="82" t="s">
        <v>37</v>
      </c>
      <c r="BG89" s="82" t="s">
        <v>37</v>
      </c>
      <c r="BH89" s="82" t="s">
        <v>37</v>
      </c>
      <c r="BI89" s="80" t="s">
        <v>37</v>
      </c>
      <c r="BJ89" s="82" t="s">
        <v>37</v>
      </c>
      <c r="BK89" s="82" t="s">
        <v>37</v>
      </c>
      <c r="BL89" s="82" t="s">
        <v>37</v>
      </c>
      <c r="BM89" s="82" t="s">
        <v>37</v>
      </c>
      <c r="BN89" s="82" t="s">
        <v>37</v>
      </c>
      <c r="BO89" s="82" t="s">
        <v>37</v>
      </c>
      <c r="BP89" s="82" t="s">
        <v>37</v>
      </c>
      <c r="BQ89" s="80" t="s">
        <v>37</v>
      </c>
      <c r="BR89" s="82" t="s">
        <v>37</v>
      </c>
      <c r="BS89" s="82" t="s">
        <v>37</v>
      </c>
      <c r="BT89" s="82" t="s">
        <v>37</v>
      </c>
      <c r="BU89" s="82" t="s">
        <v>37</v>
      </c>
      <c r="BV89" s="82" t="s">
        <v>37</v>
      </c>
      <c r="BW89" s="82" t="s">
        <v>37</v>
      </c>
      <c r="BX89" s="82" t="s">
        <v>37</v>
      </c>
      <c r="BY89" s="80" t="s">
        <v>37</v>
      </c>
      <c r="BZ89" s="82" t="s">
        <v>37</v>
      </c>
      <c r="CA89" s="82" t="s">
        <v>37</v>
      </c>
      <c r="CB89" s="82" t="s">
        <v>37</v>
      </c>
      <c r="CC89" s="82" t="s">
        <v>37</v>
      </c>
      <c r="CD89" s="82" t="s">
        <v>37</v>
      </c>
      <c r="CE89" s="82" t="s">
        <v>37</v>
      </c>
      <c r="CF89" s="82" t="s">
        <v>37</v>
      </c>
    </row>
    <row r="90" spans="1:84" x14ac:dyDescent="0.3">
      <c r="A90" s="33" t="s">
        <v>386</v>
      </c>
      <c r="B90" s="79" t="s">
        <v>106</v>
      </c>
      <c r="C90" s="33" t="s">
        <v>25</v>
      </c>
      <c r="D90" s="33" t="s">
        <v>92</v>
      </c>
      <c r="E90" s="80" t="s">
        <v>37</v>
      </c>
      <c r="F90" s="82" t="s">
        <v>37</v>
      </c>
      <c r="G90" s="82" t="s">
        <v>37</v>
      </c>
      <c r="H90" s="82" t="s">
        <v>37</v>
      </c>
      <c r="I90" s="82" t="s">
        <v>37</v>
      </c>
      <c r="J90" s="82" t="s">
        <v>37</v>
      </c>
      <c r="K90" s="82" t="s">
        <v>37</v>
      </c>
      <c r="L90" s="82" t="s">
        <v>37</v>
      </c>
      <c r="M90" s="80" t="s">
        <v>37</v>
      </c>
      <c r="N90" s="82" t="s">
        <v>37</v>
      </c>
      <c r="O90" s="82" t="s">
        <v>37</v>
      </c>
      <c r="P90" s="82" t="s">
        <v>37</v>
      </c>
      <c r="Q90" s="82" t="s">
        <v>37</v>
      </c>
      <c r="R90" s="82" t="s">
        <v>37</v>
      </c>
      <c r="S90" s="82" t="s">
        <v>37</v>
      </c>
      <c r="T90" s="82" t="s">
        <v>37</v>
      </c>
      <c r="U90" s="80" t="s">
        <v>37</v>
      </c>
      <c r="V90" s="82" t="s">
        <v>37</v>
      </c>
      <c r="W90" s="82" t="s">
        <v>37</v>
      </c>
      <c r="X90" s="82" t="s">
        <v>37</v>
      </c>
      <c r="Y90" s="82" t="s">
        <v>37</v>
      </c>
      <c r="Z90" s="82" t="s">
        <v>37</v>
      </c>
      <c r="AA90" s="82" t="s">
        <v>37</v>
      </c>
      <c r="AB90" s="82" t="s">
        <v>37</v>
      </c>
      <c r="AC90" s="80" t="s">
        <v>37</v>
      </c>
      <c r="AD90" s="82" t="s">
        <v>37</v>
      </c>
      <c r="AE90" s="82" t="s">
        <v>37</v>
      </c>
      <c r="AF90" s="82" t="s">
        <v>37</v>
      </c>
      <c r="AG90" s="82" t="s">
        <v>37</v>
      </c>
      <c r="AH90" s="82" t="s">
        <v>37</v>
      </c>
      <c r="AI90" s="82" t="s">
        <v>37</v>
      </c>
      <c r="AJ90" s="82" t="s">
        <v>37</v>
      </c>
      <c r="AK90" s="80" t="s">
        <v>37</v>
      </c>
      <c r="AL90" s="82" t="s">
        <v>37</v>
      </c>
      <c r="AM90" s="82" t="s">
        <v>37</v>
      </c>
      <c r="AN90" s="82" t="s">
        <v>37</v>
      </c>
      <c r="AO90" s="82" t="s">
        <v>37</v>
      </c>
      <c r="AP90" s="82" t="s">
        <v>37</v>
      </c>
      <c r="AQ90" s="82" t="s">
        <v>37</v>
      </c>
      <c r="AR90" s="82" t="s">
        <v>37</v>
      </c>
      <c r="AS90" s="80" t="s">
        <v>37</v>
      </c>
      <c r="AT90" s="82" t="s">
        <v>37</v>
      </c>
      <c r="AU90" s="82" t="s">
        <v>37</v>
      </c>
      <c r="AV90" s="82" t="s">
        <v>37</v>
      </c>
      <c r="AW90" s="82" t="s">
        <v>37</v>
      </c>
      <c r="AX90" s="82" t="s">
        <v>37</v>
      </c>
      <c r="AY90" s="82" t="s">
        <v>37</v>
      </c>
      <c r="AZ90" s="82" t="s">
        <v>37</v>
      </c>
      <c r="BA90" s="80" t="s">
        <v>37</v>
      </c>
      <c r="BB90" s="82" t="s">
        <v>37</v>
      </c>
      <c r="BC90" s="82" t="s">
        <v>37</v>
      </c>
      <c r="BD90" s="82" t="s">
        <v>37</v>
      </c>
      <c r="BE90" s="82" t="s">
        <v>37</v>
      </c>
      <c r="BF90" s="82" t="s">
        <v>37</v>
      </c>
      <c r="BG90" s="82" t="s">
        <v>37</v>
      </c>
      <c r="BH90" s="82" t="s">
        <v>37</v>
      </c>
      <c r="BI90" s="80" t="s">
        <v>37</v>
      </c>
      <c r="BJ90" s="82" t="s">
        <v>37</v>
      </c>
      <c r="BK90" s="82" t="s">
        <v>37</v>
      </c>
      <c r="BL90" s="82" t="s">
        <v>37</v>
      </c>
      <c r="BM90" s="82" t="s">
        <v>37</v>
      </c>
      <c r="BN90" s="82" t="s">
        <v>37</v>
      </c>
      <c r="BO90" s="82" t="s">
        <v>37</v>
      </c>
      <c r="BP90" s="82" t="s">
        <v>37</v>
      </c>
      <c r="BQ90" s="80" t="s">
        <v>37</v>
      </c>
      <c r="BR90" s="82" t="s">
        <v>37</v>
      </c>
      <c r="BS90" s="82" t="s">
        <v>37</v>
      </c>
      <c r="BT90" s="82" t="s">
        <v>37</v>
      </c>
      <c r="BU90" s="82" t="s">
        <v>37</v>
      </c>
      <c r="BV90" s="82" t="s">
        <v>37</v>
      </c>
      <c r="BW90" s="82" t="s">
        <v>37</v>
      </c>
      <c r="BX90" s="82" t="s">
        <v>37</v>
      </c>
      <c r="BY90" s="80" t="s">
        <v>37</v>
      </c>
      <c r="BZ90" s="82" t="s">
        <v>37</v>
      </c>
      <c r="CA90" s="82" t="s">
        <v>37</v>
      </c>
      <c r="CB90" s="82" t="s">
        <v>37</v>
      </c>
      <c r="CC90" s="82" t="s">
        <v>37</v>
      </c>
      <c r="CD90" s="82" t="s">
        <v>37</v>
      </c>
      <c r="CE90" s="82" t="s">
        <v>37</v>
      </c>
      <c r="CF90" s="82" t="s">
        <v>37</v>
      </c>
    </row>
    <row r="91" spans="1:84" x14ac:dyDescent="0.3">
      <c r="A91" s="33" t="s">
        <v>387</v>
      </c>
      <c r="B91" s="79" t="s">
        <v>106</v>
      </c>
      <c r="C91" s="33" t="s">
        <v>25</v>
      </c>
      <c r="D91" s="33" t="s">
        <v>92</v>
      </c>
      <c r="E91" s="80" t="s">
        <v>37</v>
      </c>
      <c r="F91" s="82" t="s">
        <v>37</v>
      </c>
      <c r="G91" s="82" t="s">
        <v>37</v>
      </c>
      <c r="H91" s="82" t="s">
        <v>37</v>
      </c>
      <c r="I91" s="82" t="s">
        <v>37</v>
      </c>
      <c r="J91" s="82" t="s">
        <v>37</v>
      </c>
      <c r="K91" s="82" t="s">
        <v>37</v>
      </c>
      <c r="L91" s="82" t="s">
        <v>37</v>
      </c>
      <c r="M91" s="80" t="s">
        <v>37</v>
      </c>
      <c r="N91" s="82" t="s">
        <v>37</v>
      </c>
      <c r="O91" s="82" t="s">
        <v>37</v>
      </c>
      <c r="P91" s="82" t="s">
        <v>37</v>
      </c>
      <c r="Q91" s="82" t="s">
        <v>37</v>
      </c>
      <c r="R91" s="82" t="s">
        <v>37</v>
      </c>
      <c r="S91" s="82" t="s">
        <v>37</v>
      </c>
      <c r="T91" s="82" t="s">
        <v>37</v>
      </c>
      <c r="U91" s="80" t="s">
        <v>37</v>
      </c>
      <c r="V91" s="82" t="s">
        <v>37</v>
      </c>
      <c r="W91" s="82" t="s">
        <v>37</v>
      </c>
      <c r="X91" s="82" t="s">
        <v>37</v>
      </c>
      <c r="Y91" s="82" t="s">
        <v>37</v>
      </c>
      <c r="Z91" s="82" t="s">
        <v>37</v>
      </c>
      <c r="AA91" s="82" t="s">
        <v>37</v>
      </c>
      <c r="AB91" s="82" t="s">
        <v>37</v>
      </c>
      <c r="AC91" s="80" t="s">
        <v>37</v>
      </c>
      <c r="AD91" s="82" t="s">
        <v>37</v>
      </c>
      <c r="AE91" s="82" t="s">
        <v>37</v>
      </c>
      <c r="AF91" s="82" t="s">
        <v>37</v>
      </c>
      <c r="AG91" s="82" t="s">
        <v>37</v>
      </c>
      <c r="AH91" s="82" t="s">
        <v>37</v>
      </c>
      <c r="AI91" s="82" t="s">
        <v>37</v>
      </c>
      <c r="AJ91" s="82" t="s">
        <v>37</v>
      </c>
      <c r="AK91" s="80" t="s">
        <v>37</v>
      </c>
      <c r="AL91" s="82" t="s">
        <v>37</v>
      </c>
      <c r="AM91" s="82" t="s">
        <v>37</v>
      </c>
      <c r="AN91" s="82" t="s">
        <v>37</v>
      </c>
      <c r="AO91" s="82" t="s">
        <v>37</v>
      </c>
      <c r="AP91" s="82" t="s">
        <v>37</v>
      </c>
      <c r="AQ91" s="82" t="s">
        <v>37</v>
      </c>
      <c r="AR91" s="82" t="s">
        <v>37</v>
      </c>
      <c r="AS91" s="80" t="s">
        <v>37</v>
      </c>
      <c r="AT91" s="82" t="s">
        <v>37</v>
      </c>
      <c r="AU91" s="82" t="s">
        <v>37</v>
      </c>
      <c r="AV91" s="82" t="s">
        <v>37</v>
      </c>
      <c r="AW91" s="82" t="s">
        <v>37</v>
      </c>
      <c r="AX91" s="82" t="s">
        <v>37</v>
      </c>
      <c r="AY91" s="82" t="s">
        <v>37</v>
      </c>
      <c r="AZ91" s="82" t="s">
        <v>37</v>
      </c>
      <c r="BA91" s="80" t="s">
        <v>37</v>
      </c>
      <c r="BB91" s="82" t="s">
        <v>37</v>
      </c>
      <c r="BC91" s="82" t="s">
        <v>37</v>
      </c>
      <c r="BD91" s="82" t="s">
        <v>37</v>
      </c>
      <c r="BE91" s="82" t="s">
        <v>37</v>
      </c>
      <c r="BF91" s="82" t="s">
        <v>37</v>
      </c>
      <c r="BG91" s="82" t="s">
        <v>37</v>
      </c>
      <c r="BH91" s="82" t="s">
        <v>37</v>
      </c>
      <c r="BI91" s="80" t="s">
        <v>37</v>
      </c>
      <c r="BJ91" s="82" t="s">
        <v>37</v>
      </c>
      <c r="BK91" s="82" t="s">
        <v>37</v>
      </c>
      <c r="BL91" s="82" t="s">
        <v>37</v>
      </c>
      <c r="BM91" s="82" t="s">
        <v>37</v>
      </c>
      <c r="BN91" s="82" t="s">
        <v>37</v>
      </c>
      <c r="BO91" s="82" t="s">
        <v>37</v>
      </c>
      <c r="BP91" s="82" t="s">
        <v>37</v>
      </c>
      <c r="BQ91" s="80" t="s">
        <v>37</v>
      </c>
      <c r="BR91" s="82" t="s">
        <v>37</v>
      </c>
      <c r="BS91" s="82" t="s">
        <v>37</v>
      </c>
      <c r="BT91" s="82" t="s">
        <v>37</v>
      </c>
      <c r="BU91" s="82" t="s">
        <v>37</v>
      </c>
      <c r="BV91" s="82" t="s">
        <v>37</v>
      </c>
      <c r="BW91" s="82" t="s">
        <v>37</v>
      </c>
      <c r="BX91" s="82" t="s">
        <v>37</v>
      </c>
      <c r="BY91" s="80" t="s">
        <v>37</v>
      </c>
      <c r="BZ91" s="82" t="s">
        <v>37</v>
      </c>
      <c r="CA91" s="82" t="s">
        <v>37</v>
      </c>
      <c r="CB91" s="82" t="s">
        <v>37</v>
      </c>
      <c r="CC91" s="82" t="s">
        <v>37</v>
      </c>
      <c r="CD91" s="82" t="s">
        <v>37</v>
      </c>
      <c r="CE91" s="82" t="s">
        <v>37</v>
      </c>
      <c r="CF91" s="82" t="s">
        <v>37</v>
      </c>
    </row>
    <row r="92" spans="1:84" x14ac:dyDescent="0.3">
      <c r="A92" s="33" t="s">
        <v>388</v>
      </c>
      <c r="B92" s="79" t="s">
        <v>106</v>
      </c>
      <c r="C92" s="33" t="s">
        <v>25</v>
      </c>
      <c r="D92" s="33" t="s">
        <v>92</v>
      </c>
      <c r="E92" s="80" t="s">
        <v>37</v>
      </c>
      <c r="F92" s="82" t="s">
        <v>37</v>
      </c>
      <c r="G92" s="82" t="s">
        <v>37</v>
      </c>
      <c r="H92" s="82" t="s">
        <v>37</v>
      </c>
      <c r="I92" s="82" t="s">
        <v>37</v>
      </c>
      <c r="J92" s="82" t="s">
        <v>37</v>
      </c>
      <c r="K92" s="82" t="s">
        <v>37</v>
      </c>
      <c r="L92" s="82" t="s">
        <v>37</v>
      </c>
      <c r="M92" s="80">
        <v>8</v>
      </c>
      <c r="N92" s="82">
        <v>4.3704541483913048E-2</v>
      </c>
      <c r="O92" s="82">
        <v>6.9767441860465115E-2</v>
      </c>
      <c r="P92" s="82">
        <v>0.25420820526045462</v>
      </c>
      <c r="Q92" s="82">
        <v>0.13197624056428711</v>
      </c>
      <c r="R92" s="82">
        <v>0.42632099422272857</v>
      </c>
      <c r="S92" s="82">
        <v>0.61904761904761907</v>
      </c>
      <c r="T92" s="82">
        <v>0.22504508254846611</v>
      </c>
      <c r="U92" s="80" t="s">
        <v>37</v>
      </c>
      <c r="V92" s="82" t="s">
        <v>37</v>
      </c>
      <c r="W92" s="82" t="s">
        <v>37</v>
      </c>
      <c r="X92" s="82" t="s">
        <v>37</v>
      </c>
      <c r="Y92" s="82" t="s">
        <v>37</v>
      </c>
      <c r="Z92" s="82" t="s">
        <v>37</v>
      </c>
      <c r="AA92" s="82" t="s">
        <v>37</v>
      </c>
      <c r="AB92" s="82" t="s">
        <v>37</v>
      </c>
      <c r="AC92" s="80" t="s">
        <v>37</v>
      </c>
      <c r="AD92" s="82" t="s">
        <v>37</v>
      </c>
      <c r="AE92" s="82" t="s">
        <v>37</v>
      </c>
      <c r="AF92" s="82" t="s">
        <v>37</v>
      </c>
      <c r="AG92" s="82" t="s">
        <v>37</v>
      </c>
      <c r="AH92" s="82" t="s">
        <v>37</v>
      </c>
      <c r="AI92" s="82" t="s">
        <v>37</v>
      </c>
      <c r="AJ92" s="82" t="s">
        <v>37</v>
      </c>
      <c r="AK92" s="80" t="s">
        <v>37</v>
      </c>
      <c r="AL92" s="82" t="s">
        <v>37</v>
      </c>
      <c r="AM92" s="82" t="s">
        <v>37</v>
      </c>
      <c r="AN92" s="82" t="s">
        <v>37</v>
      </c>
      <c r="AO92" s="82" t="s">
        <v>37</v>
      </c>
      <c r="AP92" s="82" t="s">
        <v>37</v>
      </c>
      <c r="AQ92" s="82" t="s">
        <v>37</v>
      </c>
      <c r="AR92" s="82" t="s">
        <v>37</v>
      </c>
      <c r="AS92" s="80" t="s">
        <v>37</v>
      </c>
      <c r="AT92" s="82" t="s">
        <v>37</v>
      </c>
      <c r="AU92" s="82" t="s">
        <v>37</v>
      </c>
      <c r="AV92" s="82" t="s">
        <v>37</v>
      </c>
      <c r="AW92" s="82" t="s">
        <v>37</v>
      </c>
      <c r="AX92" s="82" t="s">
        <v>37</v>
      </c>
      <c r="AY92" s="82" t="s">
        <v>37</v>
      </c>
      <c r="AZ92" s="82" t="s">
        <v>37</v>
      </c>
      <c r="BA92" s="80" t="s">
        <v>37</v>
      </c>
      <c r="BB92" s="82" t="s">
        <v>37</v>
      </c>
      <c r="BC92" s="82" t="s">
        <v>37</v>
      </c>
      <c r="BD92" s="82" t="s">
        <v>37</v>
      </c>
      <c r="BE92" s="82" t="s">
        <v>37</v>
      </c>
      <c r="BF92" s="82" t="s">
        <v>37</v>
      </c>
      <c r="BG92" s="82" t="s">
        <v>37</v>
      </c>
      <c r="BH92" s="82" t="s">
        <v>37</v>
      </c>
      <c r="BI92" s="80" t="s">
        <v>37</v>
      </c>
      <c r="BJ92" s="82" t="s">
        <v>37</v>
      </c>
      <c r="BK92" s="82" t="s">
        <v>37</v>
      </c>
      <c r="BL92" s="82" t="s">
        <v>37</v>
      </c>
      <c r="BM92" s="82" t="s">
        <v>37</v>
      </c>
      <c r="BN92" s="82" t="s">
        <v>37</v>
      </c>
      <c r="BO92" s="82" t="s">
        <v>37</v>
      </c>
      <c r="BP92" s="82" t="s">
        <v>37</v>
      </c>
      <c r="BQ92" s="80" t="s">
        <v>37</v>
      </c>
      <c r="BR92" s="82" t="s">
        <v>37</v>
      </c>
      <c r="BS92" s="82" t="s">
        <v>37</v>
      </c>
      <c r="BT92" s="82" t="s">
        <v>37</v>
      </c>
      <c r="BU92" s="82" t="s">
        <v>37</v>
      </c>
      <c r="BV92" s="82" t="s">
        <v>37</v>
      </c>
      <c r="BW92" s="82" t="s">
        <v>37</v>
      </c>
      <c r="BX92" s="82" t="s">
        <v>37</v>
      </c>
      <c r="BY92" s="80" t="s">
        <v>37</v>
      </c>
      <c r="BZ92" s="82" t="s">
        <v>37</v>
      </c>
      <c r="CA92" s="82" t="s">
        <v>37</v>
      </c>
      <c r="CB92" s="82" t="s">
        <v>37</v>
      </c>
      <c r="CC92" s="82" t="s">
        <v>37</v>
      </c>
      <c r="CD92" s="82" t="s">
        <v>37</v>
      </c>
      <c r="CE92" s="82" t="s">
        <v>37</v>
      </c>
      <c r="CF92" s="82" t="s">
        <v>37</v>
      </c>
    </row>
    <row r="93" spans="1:84" x14ac:dyDescent="0.3">
      <c r="A93" s="33" t="s">
        <v>389</v>
      </c>
      <c r="B93" s="79" t="s">
        <v>106</v>
      </c>
      <c r="C93" s="33" t="s">
        <v>25</v>
      </c>
      <c r="D93" s="33" t="s">
        <v>92</v>
      </c>
      <c r="E93" s="80" t="s">
        <v>37</v>
      </c>
      <c r="F93" s="82" t="s">
        <v>37</v>
      </c>
      <c r="G93" s="82" t="s">
        <v>37</v>
      </c>
      <c r="H93" s="82" t="s">
        <v>37</v>
      </c>
      <c r="I93" s="82" t="s">
        <v>37</v>
      </c>
      <c r="J93" s="82" t="s">
        <v>37</v>
      </c>
      <c r="K93" s="82" t="s">
        <v>37</v>
      </c>
      <c r="L93" s="82" t="s">
        <v>37</v>
      </c>
      <c r="M93" s="80" t="s">
        <v>37</v>
      </c>
      <c r="N93" s="82" t="s">
        <v>37</v>
      </c>
      <c r="O93" s="82" t="s">
        <v>37</v>
      </c>
      <c r="P93" s="82" t="s">
        <v>37</v>
      </c>
      <c r="Q93" s="82" t="s">
        <v>37</v>
      </c>
      <c r="R93" s="82" t="s">
        <v>37</v>
      </c>
      <c r="S93" s="82" t="s">
        <v>37</v>
      </c>
      <c r="T93" s="82" t="s">
        <v>37</v>
      </c>
      <c r="U93" s="80" t="s">
        <v>37</v>
      </c>
      <c r="V93" s="82" t="s">
        <v>37</v>
      </c>
      <c r="W93" s="82" t="s">
        <v>37</v>
      </c>
      <c r="X93" s="82" t="s">
        <v>37</v>
      </c>
      <c r="Y93" s="82" t="s">
        <v>37</v>
      </c>
      <c r="Z93" s="82" t="s">
        <v>37</v>
      </c>
      <c r="AA93" s="82" t="s">
        <v>37</v>
      </c>
      <c r="AB93" s="82" t="s">
        <v>37</v>
      </c>
      <c r="AC93" s="80" t="s">
        <v>37</v>
      </c>
      <c r="AD93" s="82" t="s">
        <v>37</v>
      </c>
      <c r="AE93" s="82" t="s">
        <v>37</v>
      </c>
      <c r="AF93" s="82" t="s">
        <v>37</v>
      </c>
      <c r="AG93" s="82" t="s">
        <v>37</v>
      </c>
      <c r="AH93" s="82" t="s">
        <v>37</v>
      </c>
      <c r="AI93" s="82" t="s">
        <v>37</v>
      </c>
      <c r="AJ93" s="82" t="s">
        <v>37</v>
      </c>
      <c r="AK93" s="80" t="s">
        <v>37</v>
      </c>
      <c r="AL93" s="82" t="s">
        <v>37</v>
      </c>
      <c r="AM93" s="82" t="s">
        <v>37</v>
      </c>
      <c r="AN93" s="82" t="s">
        <v>37</v>
      </c>
      <c r="AO93" s="82" t="s">
        <v>37</v>
      </c>
      <c r="AP93" s="82" t="s">
        <v>37</v>
      </c>
      <c r="AQ93" s="82" t="s">
        <v>37</v>
      </c>
      <c r="AR93" s="82" t="s">
        <v>37</v>
      </c>
      <c r="AS93" s="80" t="s">
        <v>37</v>
      </c>
      <c r="AT93" s="82" t="s">
        <v>37</v>
      </c>
      <c r="AU93" s="82" t="s">
        <v>37</v>
      </c>
      <c r="AV93" s="82" t="s">
        <v>37</v>
      </c>
      <c r="AW93" s="82" t="s">
        <v>37</v>
      </c>
      <c r="AX93" s="82" t="s">
        <v>37</v>
      </c>
      <c r="AY93" s="82" t="s">
        <v>37</v>
      </c>
      <c r="AZ93" s="82" t="s">
        <v>37</v>
      </c>
      <c r="BA93" s="80" t="s">
        <v>37</v>
      </c>
      <c r="BB93" s="82" t="s">
        <v>37</v>
      </c>
      <c r="BC93" s="82" t="s">
        <v>37</v>
      </c>
      <c r="BD93" s="82" t="s">
        <v>37</v>
      </c>
      <c r="BE93" s="82" t="s">
        <v>37</v>
      </c>
      <c r="BF93" s="82" t="s">
        <v>37</v>
      </c>
      <c r="BG93" s="82" t="s">
        <v>37</v>
      </c>
      <c r="BH93" s="82" t="s">
        <v>37</v>
      </c>
      <c r="BI93" s="80" t="s">
        <v>37</v>
      </c>
      <c r="BJ93" s="82" t="s">
        <v>37</v>
      </c>
      <c r="BK93" s="82" t="s">
        <v>37</v>
      </c>
      <c r="BL93" s="82" t="s">
        <v>37</v>
      </c>
      <c r="BM93" s="82" t="s">
        <v>37</v>
      </c>
      <c r="BN93" s="82" t="s">
        <v>37</v>
      </c>
      <c r="BO93" s="82" t="s">
        <v>37</v>
      </c>
      <c r="BP93" s="82" t="s">
        <v>37</v>
      </c>
      <c r="BQ93" s="80" t="s">
        <v>37</v>
      </c>
      <c r="BR93" s="82" t="s">
        <v>37</v>
      </c>
      <c r="BS93" s="82" t="s">
        <v>37</v>
      </c>
      <c r="BT93" s="82" t="s">
        <v>37</v>
      </c>
      <c r="BU93" s="82" t="s">
        <v>37</v>
      </c>
      <c r="BV93" s="82" t="s">
        <v>37</v>
      </c>
      <c r="BW93" s="82" t="s">
        <v>37</v>
      </c>
      <c r="BX93" s="82" t="s">
        <v>37</v>
      </c>
      <c r="BY93" s="80" t="s">
        <v>37</v>
      </c>
      <c r="BZ93" s="82" t="s">
        <v>37</v>
      </c>
      <c r="CA93" s="82" t="s">
        <v>37</v>
      </c>
      <c r="CB93" s="82" t="s">
        <v>37</v>
      </c>
      <c r="CC93" s="82" t="s">
        <v>37</v>
      </c>
      <c r="CD93" s="82" t="s">
        <v>37</v>
      </c>
      <c r="CE93" s="82" t="s">
        <v>37</v>
      </c>
      <c r="CF93" s="82" t="s">
        <v>37</v>
      </c>
    </row>
    <row r="94" spans="1:84" x14ac:dyDescent="0.3">
      <c r="A94" s="33" t="s">
        <v>390</v>
      </c>
      <c r="B94" s="79" t="s">
        <v>106</v>
      </c>
      <c r="C94" s="33" t="s">
        <v>25</v>
      </c>
      <c r="D94" s="33" t="s">
        <v>92</v>
      </c>
      <c r="E94" s="80" t="s">
        <v>37</v>
      </c>
      <c r="F94" s="82" t="s">
        <v>37</v>
      </c>
      <c r="G94" s="82" t="s">
        <v>37</v>
      </c>
      <c r="H94" s="82" t="s">
        <v>37</v>
      </c>
      <c r="I94" s="82" t="s">
        <v>37</v>
      </c>
      <c r="J94" s="82" t="s">
        <v>37</v>
      </c>
      <c r="K94" s="82" t="s">
        <v>37</v>
      </c>
      <c r="L94" s="82" t="s">
        <v>37</v>
      </c>
      <c r="M94" s="80" t="s">
        <v>37</v>
      </c>
      <c r="N94" s="82" t="s">
        <v>37</v>
      </c>
      <c r="O94" s="82" t="s">
        <v>37</v>
      </c>
      <c r="P94" s="82" t="s">
        <v>37</v>
      </c>
      <c r="Q94" s="82" t="s">
        <v>37</v>
      </c>
      <c r="R94" s="82" t="s">
        <v>37</v>
      </c>
      <c r="S94" s="82" t="s">
        <v>37</v>
      </c>
      <c r="T94" s="82" t="s">
        <v>37</v>
      </c>
      <c r="U94" s="80" t="s">
        <v>37</v>
      </c>
      <c r="V94" s="82" t="s">
        <v>37</v>
      </c>
      <c r="W94" s="82" t="s">
        <v>37</v>
      </c>
      <c r="X94" s="82" t="s">
        <v>37</v>
      </c>
      <c r="Y94" s="82" t="s">
        <v>37</v>
      </c>
      <c r="Z94" s="82" t="s">
        <v>37</v>
      </c>
      <c r="AA94" s="82" t="s">
        <v>37</v>
      </c>
      <c r="AB94" s="82" t="s">
        <v>37</v>
      </c>
      <c r="AC94" s="80" t="s">
        <v>37</v>
      </c>
      <c r="AD94" s="82" t="s">
        <v>37</v>
      </c>
      <c r="AE94" s="82" t="s">
        <v>37</v>
      </c>
      <c r="AF94" s="82" t="s">
        <v>37</v>
      </c>
      <c r="AG94" s="82" t="s">
        <v>37</v>
      </c>
      <c r="AH94" s="82" t="s">
        <v>37</v>
      </c>
      <c r="AI94" s="82" t="s">
        <v>37</v>
      </c>
      <c r="AJ94" s="82" t="s">
        <v>37</v>
      </c>
      <c r="AK94" s="80" t="s">
        <v>37</v>
      </c>
      <c r="AL94" s="82" t="s">
        <v>37</v>
      </c>
      <c r="AM94" s="82" t="s">
        <v>37</v>
      </c>
      <c r="AN94" s="82" t="s">
        <v>37</v>
      </c>
      <c r="AO94" s="82" t="s">
        <v>37</v>
      </c>
      <c r="AP94" s="82" t="s">
        <v>37</v>
      </c>
      <c r="AQ94" s="82" t="s">
        <v>37</v>
      </c>
      <c r="AR94" s="82" t="s">
        <v>37</v>
      </c>
      <c r="AS94" s="80" t="s">
        <v>37</v>
      </c>
      <c r="AT94" s="82" t="s">
        <v>37</v>
      </c>
      <c r="AU94" s="82" t="s">
        <v>37</v>
      </c>
      <c r="AV94" s="82" t="s">
        <v>37</v>
      </c>
      <c r="AW94" s="82" t="s">
        <v>37</v>
      </c>
      <c r="AX94" s="82" t="s">
        <v>37</v>
      </c>
      <c r="AY94" s="82" t="s">
        <v>37</v>
      </c>
      <c r="AZ94" s="82" t="s">
        <v>37</v>
      </c>
      <c r="BA94" s="80" t="s">
        <v>37</v>
      </c>
      <c r="BB94" s="82" t="s">
        <v>37</v>
      </c>
      <c r="BC94" s="82" t="s">
        <v>37</v>
      </c>
      <c r="BD94" s="82" t="s">
        <v>37</v>
      </c>
      <c r="BE94" s="82" t="s">
        <v>37</v>
      </c>
      <c r="BF94" s="82" t="s">
        <v>37</v>
      </c>
      <c r="BG94" s="82" t="s">
        <v>37</v>
      </c>
      <c r="BH94" s="82" t="s">
        <v>37</v>
      </c>
      <c r="BI94" s="80" t="s">
        <v>37</v>
      </c>
      <c r="BJ94" s="82" t="s">
        <v>37</v>
      </c>
      <c r="BK94" s="82" t="s">
        <v>37</v>
      </c>
      <c r="BL94" s="82" t="s">
        <v>37</v>
      </c>
      <c r="BM94" s="82" t="s">
        <v>37</v>
      </c>
      <c r="BN94" s="82" t="s">
        <v>37</v>
      </c>
      <c r="BO94" s="82" t="s">
        <v>37</v>
      </c>
      <c r="BP94" s="82" t="s">
        <v>37</v>
      </c>
      <c r="BQ94" s="80" t="s">
        <v>37</v>
      </c>
      <c r="BR94" s="82" t="s">
        <v>37</v>
      </c>
      <c r="BS94" s="82" t="s">
        <v>37</v>
      </c>
      <c r="BT94" s="82" t="s">
        <v>37</v>
      </c>
      <c r="BU94" s="82" t="s">
        <v>37</v>
      </c>
      <c r="BV94" s="82" t="s">
        <v>37</v>
      </c>
      <c r="BW94" s="82" t="s">
        <v>37</v>
      </c>
      <c r="BX94" s="82" t="s">
        <v>37</v>
      </c>
      <c r="BY94" s="80" t="s">
        <v>37</v>
      </c>
      <c r="BZ94" s="82" t="s">
        <v>37</v>
      </c>
      <c r="CA94" s="82" t="s">
        <v>37</v>
      </c>
      <c r="CB94" s="82" t="s">
        <v>37</v>
      </c>
      <c r="CC94" s="82" t="s">
        <v>37</v>
      </c>
      <c r="CD94" s="82" t="s">
        <v>37</v>
      </c>
      <c r="CE94" s="82" t="s">
        <v>37</v>
      </c>
      <c r="CF94" s="82" t="s">
        <v>37</v>
      </c>
    </row>
    <row r="95" spans="1:84" x14ac:dyDescent="0.3">
      <c r="A95" s="33" t="s">
        <v>391</v>
      </c>
      <c r="B95" s="79" t="s">
        <v>106</v>
      </c>
      <c r="C95" s="33" t="s">
        <v>25</v>
      </c>
      <c r="D95" s="33" t="s">
        <v>92</v>
      </c>
      <c r="E95" s="80" t="s">
        <v>37</v>
      </c>
      <c r="F95" s="82" t="s">
        <v>37</v>
      </c>
      <c r="G95" s="82" t="s">
        <v>37</v>
      </c>
      <c r="H95" s="82" t="s">
        <v>37</v>
      </c>
      <c r="I95" s="82" t="s">
        <v>37</v>
      </c>
      <c r="J95" s="82" t="s">
        <v>37</v>
      </c>
      <c r="K95" s="82" t="s">
        <v>37</v>
      </c>
      <c r="L95" s="82" t="s">
        <v>37</v>
      </c>
      <c r="M95" s="80" t="s">
        <v>37</v>
      </c>
      <c r="N95" s="82" t="s">
        <v>37</v>
      </c>
      <c r="O95" s="82" t="s">
        <v>37</v>
      </c>
      <c r="P95" s="82" t="s">
        <v>37</v>
      </c>
      <c r="Q95" s="82" t="s">
        <v>37</v>
      </c>
      <c r="R95" s="82" t="s">
        <v>37</v>
      </c>
      <c r="S95" s="82" t="s">
        <v>37</v>
      </c>
      <c r="T95" s="82" t="s">
        <v>37</v>
      </c>
      <c r="U95" s="80" t="s">
        <v>37</v>
      </c>
      <c r="V95" s="82" t="s">
        <v>37</v>
      </c>
      <c r="W95" s="82" t="s">
        <v>37</v>
      </c>
      <c r="X95" s="82" t="s">
        <v>37</v>
      </c>
      <c r="Y95" s="82" t="s">
        <v>37</v>
      </c>
      <c r="Z95" s="82" t="s">
        <v>37</v>
      </c>
      <c r="AA95" s="82" t="s">
        <v>37</v>
      </c>
      <c r="AB95" s="82" t="s">
        <v>37</v>
      </c>
      <c r="AC95" s="80" t="s">
        <v>37</v>
      </c>
      <c r="AD95" s="82" t="s">
        <v>37</v>
      </c>
      <c r="AE95" s="82" t="s">
        <v>37</v>
      </c>
      <c r="AF95" s="82" t="s">
        <v>37</v>
      </c>
      <c r="AG95" s="82" t="s">
        <v>37</v>
      </c>
      <c r="AH95" s="82" t="s">
        <v>37</v>
      </c>
      <c r="AI95" s="82" t="s">
        <v>37</v>
      </c>
      <c r="AJ95" s="82" t="s">
        <v>37</v>
      </c>
      <c r="AK95" s="80" t="s">
        <v>37</v>
      </c>
      <c r="AL95" s="82" t="s">
        <v>37</v>
      </c>
      <c r="AM95" s="82" t="s">
        <v>37</v>
      </c>
      <c r="AN95" s="82" t="s">
        <v>37</v>
      </c>
      <c r="AO95" s="82" t="s">
        <v>37</v>
      </c>
      <c r="AP95" s="82" t="s">
        <v>37</v>
      </c>
      <c r="AQ95" s="82" t="s">
        <v>37</v>
      </c>
      <c r="AR95" s="82" t="s">
        <v>37</v>
      </c>
      <c r="AS95" s="80" t="s">
        <v>37</v>
      </c>
      <c r="AT95" s="82" t="s">
        <v>37</v>
      </c>
      <c r="AU95" s="82" t="s">
        <v>37</v>
      </c>
      <c r="AV95" s="82" t="s">
        <v>37</v>
      </c>
      <c r="AW95" s="82" t="s">
        <v>37</v>
      </c>
      <c r="AX95" s="82" t="s">
        <v>37</v>
      </c>
      <c r="AY95" s="82" t="s">
        <v>37</v>
      </c>
      <c r="AZ95" s="82" t="s">
        <v>37</v>
      </c>
      <c r="BA95" s="80" t="s">
        <v>37</v>
      </c>
      <c r="BB95" s="82" t="s">
        <v>37</v>
      </c>
      <c r="BC95" s="82" t="s">
        <v>37</v>
      </c>
      <c r="BD95" s="82" t="s">
        <v>37</v>
      </c>
      <c r="BE95" s="82" t="s">
        <v>37</v>
      </c>
      <c r="BF95" s="82" t="s">
        <v>37</v>
      </c>
      <c r="BG95" s="82" t="s">
        <v>37</v>
      </c>
      <c r="BH95" s="82" t="s">
        <v>37</v>
      </c>
      <c r="BI95" s="80" t="s">
        <v>37</v>
      </c>
      <c r="BJ95" s="82" t="s">
        <v>37</v>
      </c>
      <c r="BK95" s="82" t="s">
        <v>37</v>
      </c>
      <c r="BL95" s="82" t="s">
        <v>37</v>
      </c>
      <c r="BM95" s="82" t="s">
        <v>37</v>
      </c>
      <c r="BN95" s="82" t="s">
        <v>37</v>
      </c>
      <c r="BO95" s="82" t="s">
        <v>37</v>
      </c>
      <c r="BP95" s="82" t="s">
        <v>37</v>
      </c>
      <c r="BQ95" s="80" t="s">
        <v>37</v>
      </c>
      <c r="BR95" s="82" t="s">
        <v>37</v>
      </c>
      <c r="BS95" s="82" t="s">
        <v>37</v>
      </c>
      <c r="BT95" s="82" t="s">
        <v>37</v>
      </c>
      <c r="BU95" s="82" t="s">
        <v>37</v>
      </c>
      <c r="BV95" s="82" t="s">
        <v>37</v>
      </c>
      <c r="BW95" s="82" t="s">
        <v>37</v>
      </c>
      <c r="BX95" s="82" t="s">
        <v>37</v>
      </c>
      <c r="BY95" s="80" t="s">
        <v>37</v>
      </c>
      <c r="BZ95" s="82" t="s">
        <v>37</v>
      </c>
      <c r="CA95" s="82" t="s">
        <v>37</v>
      </c>
      <c r="CB95" s="82" t="s">
        <v>37</v>
      </c>
      <c r="CC95" s="82" t="s">
        <v>37</v>
      </c>
      <c r="CD95" s="82" t="s">
        <v>37</v>
      </c>
      <c r="CE95" s="82" t="s">
        <v>37</v>
      </c>
      <c r="CF95" s="82" t="s">
        <v>37</v>
      </c>
    </row>
    <row r="96" spans="1:84" x14ac:dyDescent="0.3">
      <c r="A96" s="33" t="s">
        <v>392</v>
      </c>
      <c r="B96" s="79" t="s">
        <v>106</v>
      </c>
      <c r="C96" s="33" t="s">
        <v>25</v>
      </c>
      <c r="D96" s="33" t="s">
        <v>92</v>
      </c>
      <c r="E96" s="80" t="s">
        <v>37</v>
      </c>
      <c r="F96" s="82" t="s">
        <v>37</v>
      </c>
      <c r="G96" s="82" t="s">
        <v>37</v>
      </c>
      <c r="H96" s="82" t="s">
        <v>37</v>
      </c>
      <c r="I96" s="82" t="s">
        <v>37</v>
      </c>
      <c r="J96" s="82" t="s">
        <v>37</v>
      </c>
      <c r="K96" s="82" t="s">
        <v>37</v>
      </c>
      <c r="L96" s="82" t="s">
        <v>37</v>
      </c>
      <c r="M96" s="80" t="s">
        <v>37</v>
      </c>
      <c r="N96" s="82" t="s">
        <v>37</v>
      </c>
      <c r="O96" s="82" t="s">
        <v>37</v>
      </c>
      <c r="P96" s="82" t="s">
        <v>37</v>
      </c>
      <c r="Q96" s="82" t="s">
        <v>37</v>
      </c>
      <c r="R96" s="82" t="s">
        <v>37</v>
      </c>
      <c r="S96" s="82" t="s">
        <v>37</v>
      </c>
      <c r="T96" s="82" t="s">
        <v>37</v>
      </c>
      <c r="U96" s="80" t="s">
        <v>37</v>
      </c>
      <c r="V96" s="82" t="s">
        <v>37</v>
      </c>
      <c r="W96" s="82" t="s">
        <v>37</v>
      </c>
      <c r="X96" s="82" t="s">
        <v>37</v>
      </c>
      <c r="Y96" s="82" t="s">
        <v>37</v>
      </c>
      <c r="Z96" s="82" t="s">
        <v>37</v>
      </c>
      <c r="AA96" s="82" t="s">
        <v>37</v>
      </c>
      <c r="AB96" s="82" t="s">
        <v>37</v>
      </c>
      <c r="AC96" s="80" t="s">
        <v>37</v>
      </c>
      <c r="AD96" s="82" t="s">
        <v>37</v>
      </c>
      <c r="AE96" s="82" t="s">
        <v>37</v>
      </c>
      <c r="AF96" s="82" t="s">
        <v>37</v>
      </c>
      <c r="AG96" s="82" t="s">
        <v>37</v>
      </c>
      <c r="AH96" s="82" t="s">
        <v>37</v>
      </c>
      <c r="AI96" s="82" t="s">
        <v>37</v>
      </c>
      <c r="AJ96" s="82" t="s">
        <v>37</v>
      </c>
      <c r="AK96" s="80" t="s">
        <v>37</v>
      </c>
      <c r="AL96" s="82" t="s">
        <v>37</v>
      </c>
      <c r="AM96" s="82" t="s">
        <v>37</v>
      </c>
      <c r="AN96" s="82" t="s">
        <v>37</v>
      </c>
      <c r="AO96" s="82" t="s">
        <v>37</v>
      </c>
      <c r="AP96" s="82" t="s">
        <v>37</v>
      </c>
      <c r="AQ96" s="82" t="s">
        <v>37</v>
      </c>
      <c r="AR96" s="82" t="s">
        <v>37</v>
      </c>
      <c r="AS96" s="80" t="s">
        <v>37</v>
      </c>
      <c r="AT96" s="82" t="s">
        <v>37</v>
      </c>
      <c r="AU96" s="82" t="s">
        <v>37</v>
      </c>
      <c r="AV96" s="82" t="s">
        <v>37</v>
      </c>
      <c r="AW96" s="82" t="s">
        <v>37</v>
      </c>
      <c r="AX96" s="82" t="s">
        <v>37</v>
      </c>
      <c r="AY96" s="82" t="s">
        <v>37</v>
      </c>
      <c r="AZ96" s="82" t="s">
        <v>37</v>
      </c>
      <c r="BA96" s="80" t="s">
        <v>37</v>
      </c>
      <c r="BB96" s="82" t="s">
        <v>37</v>
      </c>
      <c r="BC96" s="82" t="s">
        <v>37</v>
      </c>
      <c r="BD96" s="82" t="s">
        <v>37</v>
      </c>
      <c r="BE96" s="82" t="s">
        <v>37</v>
      </c>
      <c r="BF96" s="82" t="s">
        <v>37</v>
      </c>
      <c r="BG96" s="82" t="s">
        <v>37</v>
      </c>
      <c r="BH96" s="82" t="s">
        <v>37</v>
      </c>
      <c r="BI96" s="80" t="s">
        <v>37</v>
      </c>
      <c r="BJ96" s="82" t="s">
        <v>37</v>
      </c>
      <c r="BK96" s="82" t="s">
        <v>37</v>
      </c>
      <c r="BL96" s="82" t="s">
        <v>37</v>
      </c>
      <c r="BM96" s="82" t="s">
        <v>37</v>
      </c>
      <c r="BN96" s="82" t="s">
        <v>37</v>
      </c>
      <c r="BO96" s="82" t="s">
        <v>37</v>
      </c>
      <c r="BP96" s="82" t="s">
        <v>37</v>
      </c>
      <c r="BQ96" s="80" t="s">
        <v>37</v>
      </c>
      <c r="BR96" s="82" t="s">
        <v>37</v>
      </c>
      <c r="BS96" s="82" t="s">
        <v>37</v>
      </c>
      <c r="BT96" s="82" t="s">
        <v>37</v>
      </c>
      <c r="BU96" s="82" t="s">
        <v>37</v>
      </c>
      <c r="BV96" s="82" t="s">
        <v>37</v>
      </c>
      <c r="BW96" s="82" t="s">
        <v>37</v>
      </c>
      <c r="BX96" s="82" t="s">
        <v>37</v>
      </c>
      <c r="BY96" s="80" t="s">
        <v>37</v>
      </c>
      <c r="BZ96" s="82" t="s">
        <v>37</v>
      </c>
      <c r="CA96" s="82" t="s">
        <v>37</v>
      </c>
      <c r="CB96" s="82" t="s">
        <v>37</v>
      </c>
      <c r="CC96" s="82" t="s">
        <v>37</v>
      </c>
      <c r="CD96" s="82" t="s">
        <v>37</v>
      </c>
      <c r="CE96" s="82" t="s">
        <v>37</v>
      </c>
      <c r="CF96" s="82" t="s">
        <v>37</v>
      </c>
    </row>
    <row r="97" spans="1:84" x14ac:dyDescent="0.3">
      <c r="A97" s="33" t="s">
        <v>393</v>
      </c>
      <c r="B97" s="79" t="s">
        <v>106</v>
      </c>
      <c r="C97" s="33" t="s">
        <v>25</v>
      </c>
      <c r="D97" s="33" t="s">
        <v>92</v>
      </c>
      <c r="E97" s="80" t="s">
        <v>37</v>
      </c>
      <c r="F97" s="82" t="s">
        <v>37</v>
      </c>
      <c r="G97" s="82" t="s">
        <v>37</v>
      </c>
      <c r="H97" s="82" t="s">
        <v>37</v>
      </c>
      <c r="I97" s="82" t="s">
        <v>37</v>
      </c>
      <c r="J97" s="82" t="s">
        <v>37</v>
      </c>
      <c r="K97" s="82" t="s">
        <v>37</v>
      </c>
      <c r="L97" s="82" t="s">
        <v>37</v>
      </c>
      <c r="M97" s="80" t="s">
        <v>37</v>
      </c>
      <c r="N97" s="82" t="s">
        <v>37</v>
      </c>
      <c r="O97" s="82" t="s">
        <v>37</v>
      </c>
      <c r="P97" s="82" t="s">
        <v>37</v>
      </c>
      <c r="Q97" s="82" t="s">
        <v>37</v>
      </c>
      <c r="R97" s="82" t="s">
        <v>37</v>
      </c>
      <c r="S97" s="82" t="s">
        <v>37</v>
      </c>
      <c r="T97" s="82" t="s">
        <v>37</v>
      </c>
      <c r="U97" s="80" t="s">
        <v>37</v>
      </c>
      <c r="V97" s="82" t="s">
        <v>37</v>
      </c>
      <c r="W97" s="82" t="s">
        <v>37</v>
      </c>
      <c r="X97" s="82" t="s">
        <v>37</v>
      </c>
      <c r="Y97" s="82" t="s">
        <v>37</v>
      </c>
      <c r="Z97" s="82" t="s">
        <v>37</v>
      </c>
      <c r="AA97" s="82" t="s">
        <v>37</v>
      </c>
      <c r="AB97" s="82" t="s">
        <v>37</v>
      </c>
      <c r="AC97" s="80" t="s">
        <v>37</v>
      </c>
      <c r="AD97" s="82" t="s">
        <v>37</v>
      </c>
      <c r="AE97" s="82" t="s">
        <v>37</v>
      </c>
      <c r="AF97" s="82" t="s">
        <v>37</v>
      </c>
      <c r="AG97" s="82" t="s">
        <v>37</v>
      </c>
      <c r="AH97" s="82" t="s">
        <v>37</v>
      </c>
      <c r="AI97" s="82" t="s">
        <v>37</v>
      </c>
      <c r="AJ97" s="82" t="s">
        <v>37</v>
      </c>
      <c r="AK97" s="80" t="s">
        <v>37</v>
      </c>
      <c r="AL97" s="82" t="s">
        <v>37</v>
      </c>
      <c r="AM97" s="82" t="s">
        <v>37</v>
      </c>
      <c r="AN97" s="82" t="s">
        <v>37</v>
      </c>
      <c r="AO97" s="82" t="s">
        <v>37</v>
      </c>
      <c r="AP97" s="82" t="s">
        <v>37</v>
      </c>
      <c r="AQ97" s="82" t="s">
        <v>37</v>
      </c>
      <c r="AR97" s="82" t="s">
        <v>37</v>
      </c>
      <c r="AS97" s="80" t="s">
        <v>37</v>
      </c>
      <c r="AT97" s="82" t="s">
        <v>37</v>
      </c>
      <c r="AU97" s="82" t="s">
        <v>37</v>
      </c>
      <c r="AV97" s="82" t="s">
        <v>37</v>
      </c>
      <c r="AW97" s="82" t="s">
        <v>37</v>
      </c>
      <c r="AX97" s="82" t="s">
        <v>37</v>
      </c>
      <c r="AY97" s="82" t="s">
        <v>37</v>
      </c>
      <c r="AZ97" s="82" t="s">
        <v>37</v>
      </c>
      <c r="BA97" s="80" t="s">
        <v>37</v>
      </c>
      <c r="BB97" s="82" t="s">
        <v>37</v>
      </c>
      <c r="BC97" s="82" t="s">
        <v>37</v>
      </c>
      <c r="BD97" s="82" t="s">
        <v>37</v>
      </c>
      <c r="BE97" s="82" t="s">
        <v>37</v>
      </c>
      <c r="BF97" s="82" t="s">
        <v>37</v>
      </c>
      <c r="BG97" s="82" t="s">
        <v>37</v>
      </c>
      <c r="BH97" s="82" t="s">
        <v>37</v>
      </c>
      <c r="BI97" s="80" t="s">
        <v>37</v>
      </c>
      <c r="BJ97" s="82" t="s">
        <v>37</v>
      </c>
      <c r="BK97" s="82" t="s">
        <v>37</v>
      </c>
      <c r="BL97" s="82" t="s">
        <v>37</v>
      </c>
      <c r="BM97" s="82" t="s">
        <v>37</v>
      </c>
      <c r="BN97" s="82" t="s">
        <v>37</v>
      </c>
      <c r="BO97" s="82" t="s">
        <v>37</v>
      </c>
      <c r="BP97" s="82" t="s">
        <v>37</v>
      </c>
      <c r="BQ97" s="80" t="s">
        <v>37</v>
      </c>
      <c r="BR97" s="82" t="s">
        <v>37</v>
      </c>
      <c r="BS97" s="82" t="s">
        <v>37</v>
      </c>
      <c r="BT97" s="82" t="s">
        <v>37</v>
      </c>
      <c r="BU97" s="82" t="s">
        <v>37</v>
      </c>
      <c r="BV97" s="82" t="s">
        <v>37</v>
      </c>
      <c r="BW97" s="82" t="s">
        <v>37</v>
      </c>
      <c r="BX97" s="82" t="s">
        <v>37</v>
      </c>
      <c r="BY97" s="80" t="s">
        <v>37</v>
      </c>
      <c r="BZ97" s="82" t="s">
        <v>37</v>
      </c>
      <c r="CA97" s="82" t="s">
        <v>37</v>
      </c>
      <c r="CB97" s="82" t="s">
        <v>37</v>
      </c>
      <c r="CC97" s="82" t="s">
        <v>37</v>
      </c>
      <c r="CD97" s="82" t="s">
        <v>37</v>
      </c>
      <c r="CE97" s="82" t="s">
        <v>37</v>
      </c>
      <c r="CF97" s="82" t="s">
        <v>37</v>
      </c>
    </row>
    <row r="98" spans="1:84" x14ac:dyDescent="0.3">
      <c r="A98" s="33" t="s">
        <v>394</v>
      </c>
      <c r="B98" s="79" t="s">
        <v>106</v>
      </c>
      <c r="C98" s="33" t="s">
        <v>25</v>
      </c>
      <c r="D98" s="33" t="s">
        <v>92</v>
      </c>
      <c r="E98" s="80" t="s">
        <v>37</v>
      </c>
      <c r="F98" s="82" t="s">
        <v>37</v>
      </c>
      <c r="G98" s="82" t="s">
        <v>37</v>
      </c>
      <c r="H98" s="82" t="s">
        <v>37</v>
      </c>
      <c r="I98" s="82" t="s">
        <v>37</v>
      </c>
      <c r="J98" s="82" t="s">
        <v>37</v>
      </c>
      <c r="K98" s="82" t="s">
        <v>37</v>
      </c>
      <c r="L98" s="82" t="s">
        <v>37</v>
      </c>
      <c r="M98" s="80" t="s">
        <v>37</v>
      </c>
      <c r="N98" s="82" t="s">
        <v>37</v>
      </c>
      <c r="O98" s="82" t="s">
        <v>37</v>
      </c>
      <c r="P98" s="82" t="s">
        <v>37</v>
      </c>
      <c r="Q98" s="82" t="s">
        <v>37</v>
      </c>
      <c r="R98" s="82" t="s">
        <v>37</v>
      </c>
      <c r="S98" s="82" t="s">
        <v>37</v>
      </c>
      <c r="T98" s="82" t="s">
        <v>37</v>
      </c>
      <c r="U98" s="80" t="s">
        <v>37</v>
      </c>
      <c r="V98" s="82" t="s">
        <v>37</v>
      </c>
      <c r="W98" s="82" t="s">
        <v>37</v>
      </c>
      <c r="X98" s="82" t="s">
        <v>37</v>
      </c>
      <c r="Y98" s="82" t="s">
        <v>37</v>
      </c>
      <c r="Z98" s="82" t="s">
        <v>37</v>
      </c>
      <c r="AA98" s="82" t="s">
        <v>37</v>
      </c>
      <c r="AB98" s="82" t="s">
        <v>37</v>
      </c>
      <c r="AC98" s="80" t="s">
        <v>37</v>
      </c>
      <c r="AD98" s="82" t="s">
        <v>37</v>
      </c>
      <c r="AE98" s="82" t="s">
        <v>37</v>
      </c>
      <c r="AF98" s="82" t="s">
        <v>37</v>
      </c>
      <c r="AG98" s="82" t="s">
        <v>37</v>
      </c>
      <c r="AH98" s="82" t="s">
        <v>37</v>
      </c>
      <c r="AI98" s="82" t="s">
        <v>37</v>
      </c>
      <c r="AJ98" s="82" t="s">
        <v>37</v>
      </c>
      <c r="AK98" s="80" t="s">
        <v>37</v>
      </c>
      <c r="AL98" s="82" t="s">
        <v>37</v>
      </c>
      <c r="AM98" s="82" t="s">
        <v>37</v>
      </c>
      <c r="AN98" s="82" t="s">
        <v>37</v>
      </c>
      <c r="AO98" s="82" t="s">
        <v>37</v>
      </c>
      <c r="AP98" s="82" t="s">
        <v>37</v>
      </c>
      <c r="AQ98" s="82" t="s">
        <v>37</v>
      </c>
      <c r="AR98" s="82" t="s">
        <v>37</v>
      </c>
      <c r="AS98" s="80" t="s">
        <v>37</v>
      </c>
      <c r="AT98" s="82" t="s">
        <v>37</v>
      </c>
      <c r="AU98" s="82" t="s">
        <v>37</v>
      </c>
      <c r="AV98" s="82" t="s">
        <v>37</v>
      </c>
      <c r="AW98" s="82" t="s">
        <v>37</v>
      </c>
      <c r="AX98" s="82" t="s">
        <v>37</v>
      </c>
      <c r="AY98" s="82" t="s">
        <v>37</v>
      </c>
      <c r="AZ98" s="82" t="s">
        <v>37</v>
      </c>
      <c r="BA98" s="80" t="s">
        <v>37</v>
      </c>
      <c r="BB98" s="82" t="s">
        <v>37</v>
      </c>
      <c r="BC98" s="82" t="s">
        <v>37</v>
      </c>
      <c r="BD98" s="82" t="s">
        <v>37</v>
      </c>
      <c r="BE98" s="82" t="s">
        <v>37</v>
      </c>
      <c r="BF98" s="82" t="s">
        <v>37</v>
      </c>
      <c r="BG98" s="82" t="s">
        <v>37</v>
      </c>
      <c r="BH98" s="82" t="s">
        <v>37</v>
      </c>
      <c r="BI98" s="80" t="s">
        <v>37</v>
      </c>
      <c r="BJ98" s="82" t="s">
        <v>37</v>
      </c>
      <c r="BK98" s="82" t="s">
        <v>37</v>
      </c>
      <c r="BL98" s="82" t="s">
        <v>37</v>
      </c>
      <c r="BM98" s="82" t="s">
        <v>37</v>
      </c>
      <c r="BN98" s="82" t="s">
        <v>37</v>
      </c>
      <c r="BO98" s="82" t="s">
        <v>37</v>
      </c>
      <c r="BP98" s="82" t="s">
        <v>37</v>
      </c>
      <c r="BQ98" s="80" t="s">
        <v>37</v>
      </c>
      <c r="BR98" s="82" t="s">
        <v>37</v>
      </c>
      <c r="BS98" s="82" t="s">
        <v>37</v>
      </c>
      <c r="BT98" s="82" t="s">
        <v>37</v>
      </c>
      <c r="BU98" s="82" t="s">
        <v>37</v>
      </c>
      <c r="BV98" s="82" t="s">
        <v>37</v>
      </c>
      <c r="BW98" s="82" t="s">
        <v>37</v>
      </c>
      <c r="BX98" s="82" t="s">
        <v>37</v>
      </c>
      <c r="BY98" s="80" t="s">
        <v>37</v>
      </c>
      <c r="BZ98" s="82" t="s">
        <v>37</v>
      </c>
      <c r="CA98" s="82" t="s">
        <v>37</v>
      </c>
      <c r="CB98" s="82" t="s">
        <v>37</v>
      </c>
      <c r="CC98" s="82" t="s">
        <v>37</v>
      </c>
      <c r="CD98" s="82" t="s">
        <v>37</v>
      </c>
      <c r="CE98" s="82" t="s">
        <v>37</v>
      </c>
      <c r="CF98" s="82" t="s">
        <v>37</v>
      </c>
    </row>
    <row r="99" spans="1:84" x14ac:dyDescent="0.3">
      <c r="A99" s="33" t="s">
        <v>395</v>
      </c>
      <c r="B99" s="79" t="s">
        <v>106</v>
      </c>
      <c r="C99" s="33" t="s">
        <v>25</v>
      </c>
      <c r="D99" s="33" t="s">
        <v>92</v>
      </c>
      <c r="E99" s="80" t="s">
        <v>37</v>
      </c>
      <c r="F99" s="82" t="s">
        <v>37</v>
      </c>
      <c r="G99" s="82" t="s">
        <v>37</v>
      </c>
      <c r="H99" s="82" t="s">
        <v>37</v>
      </c>
      <c r="I99" s="82" t="s">
        <v>37</v>
      </c>
      <c r="J99" s="82" t="s">
        <v>37</v>
      </c>
      <c r="K99" s="82" t="s">
        <v>37</v>
      </c>
      <c r="L99" s="82" t="s">
        <v>37</v>
      </c>
      <c r="M99" s="80" t="s">
        <v>37</v>
      </c>
      <c r="N99" s="82" t="s">
        <v>37</v>
      </c>
      <c r="O99" s="82" t="s">
        <v>37</v>
      </c>
      <c r="P99" s="82" t="s">
        <v>37</v>
      </c>
      <c r="Q99" s="82" t="s">
        <v>37</v>
      </c>
      <c r="R99" s="82" t="s">
        <v>37</v>
      </c>
      <c r="S99" s="82" t="s">
        <v>37</v>
      </c>
      <c r="T99" s="82" t="s">
        <v>37</v>
      </c>
      <c r="U99" s="80" t="s">
        <v>37</v>
      </c>
      <c r="V99" s="82" t="s">
        <v>37</v>
      </c>
      <c r="W99" s="82" t="s">
        <v>37</v>
      </c>
      <c r="X99" s="82" t="s">
        <v>37</v>
      </c>
      <c r="Y99" s="82" t="s">
        <v>37</v>
      </c>
      <c r="Z99" s="82" t="s">
        <v>37</v>
      </c>
      <c r="AA99" s="82" t="s">
        <v>37</v>
      </c>
      <c r="AB99" s="82" t="s">
        <v>37</v>
      </c>
      <c r="AC99" s="80" t="s">
        <v>37</v>
      </c>
      <c r="AD99" s="82" t="s">
        <v>37</v>
      </c>
      <c r="AE99" s="82" t="s">
        <v>37</v>
      </c>
      <c r="AF99" s="82" t="s">
        <v>37</v>
      </c>
      <c r="AG99" s="82" t="s">
        <v>37</v>
      </c>
      <c r="AH99" s="82" t="s">
        <v>37</v>
      </c>
      <c r="AI99" s="82" t="s">
        <v>37</v>
      </c>
      <c r="AJ99" s="82" t="s">
        <v>37</v>
      </c>
      <c r="AK99" s="80" t="s">
        <v>37</v>
      </c>
      <c r="AL99" s="82" t="s">
        <v>37</v>
      </c>
      <c r="AM99" s="82" t="s">
        <v>37</v>
      </c>
      <c r="AN99" s="82" t="s">
        <v>37</v>
      </c>
      <c r="AO99" s="82" t="s">
        <v>37</v>
      </c>
      <c r="AP99" s="82" t="s">
        <v>37</v>
      </c>
      <c r="AQ99" s="82" t="s">
        <v>37</v>
      </c>
      <c r="AR99" s="82" t="s">
        <v>37</v>
      </c>
      <c r="AS99" s="80" t="s">
        <v>37</v>
      </c>
      <c r="AT99" s="82" t="s">
        <v>37</v>
      </c>
      <c r="AU99" s="82" t="s">
        <v>37</v>
      </c>
      <c r="AV99" s="82" t="s">
        <v>37</v>
      </c>
      <c r="AW99" s="82" t="s">
        <v>37</v>
      </c>
      <c r="AX99" s="82" t="s">
        <v>37</v>
      </c>
      <c r="AY99" s="82" t="s">
        <v>37</v>
      </c>
      <c r="AZ99" s="82" t="s">
        <v>37</v>
      </c>
      <c r="BA99" s="80" t="s">
        <v>37</v>
      </c>
      <c r="BB99" s="82" t="s">
        <v>37</v>
      </c>
      <c r="BC99" s="82" t="s">
        <v>37</v>
      </c>
      <c r="BD99" s="82" t="s">
        <v>37</v>
      </c>
      <c r="BE99" s="82" t="s">
        <v>37</v>
      </c>
      <c r="BF99" s="82" t="s">
        <v>37</v>
      </c>
      <c r="BG99" s="82" t="s">
        <v>37</v>
      </c>
      <c r="BH99" s="82" t="s">
        <v>37</v>
      </c>
      <c r="BI99" s="80" t="s">
        <v>37</v>
      </c>
      <c r="BJ99" s="82" t="s">
        <v>37</v>
      </c>
      <c r="BK99" s="82" t="s">
        <v>37</v>
      </c>
      <c r="BL99" s="82" t="s">
        <v>37</v>
      </c>
      <c r="BM99" s="82" t="s">
        <v>37</v>
      </c>
      <c r="BN99" s="82" t="s">
        <v>37</v>
      </c>
      <c r="BO99" s="82" t="s">
        <v>37</v>
      </c>
      <c r="BP99" s="82" t="s">
        <v>37</v>
      </c>
      <c r="BQ99" s="80" t="s">
        <v>37</v>
      </c>
      <c r="BR99" s="82" t="s">
        <v>37</v>
      </c>
      <c r="BS99" s="82" t="s">
        <v>37</v>
      </c>
      <c r="BT99" s="82" t="s">
        <v>37</v>
      </c>
      <c r="BU99" s="82" t="s">
        <v>37</v>
      </c>
      <c r="BV99" s="82" t="s">
        <v>37</v>
      </c>
      <c r="BW99" s="82" t="s">
        <v>37</v>
      </c>
      <c r="BX99" s="82" t="s">
        <v>37</v>
      </c>
      <c r="BY99" s="80" t="s">
        <v>37</v>
      </c>
      <c r="BZ99" s="82" t="s">
        <v>37</v>
      </c>
      <c r="CA99" s="82" t="s">
        <v>37</v>
      </c>
      <c r="CB99" s="82" t="s">
        <v>37</v>
      </c>
      <c r="CC99" s="82" t="s">
        <v>37</v>
      </c>
      <c r="CD99" s="82" t="s">
        <v>37</v>
      </c>
      <c r="CE99" s="82" t="s">
        <v>37</v>
      </c>
      <c r="CF99" s="82" t="s">
        <v>37</v>
      </c>
    </row>
    <row r="100" spans="1:84" x14ac:dyDescent="0.3">
      <c r="A100" s="33" t="s">
        <v>396</v>
      </c>
      <c r="B100" s="79" t="s">
        <v>106</v>
      </c>
      <c r="C100" s="33" t="s">
        <v>25</v>
      </c>
      <c r="D100" s="33" t="s">
        <v>92</v>
      </c>
      <c r="E100" s="80" t="s">
        <v>37</v>
      </c>
      <c r="F100" s="82" t="s">
        <v>37</v>
      </c>
      <c r="G100" s="82" t="s">
        <v>37</v>
      </c>
      <c r="H100" s="82" t="s">
        <v>37</v>
      </c>
      <c r="I100" s="82" t="s">
        <v>37</v>
      </c>
      <c r="J100" s="82" t="s">
        <v>37</v>
      </c>
      <c r="K100" s="82" t="s">
        <v>37</v>
      </c>
      <c r="L100" s="82" t="s">
        <v>37</v>
      </c>
      <c r="M100" s="80" t="s">
        <v>37</v>
      </c>
      <c r="N100" s="82" t="s">
        <v>37</v>
      </c>
      <c r="O100" s="82" t="s">
        <v>37</v>
      </c>
      <c r="P100" s="82" t="s">
        <v>37</v>
      </c>
      <c r="Q100" s="82" t="s">
        <v>37</v>
      </c>
      <c r="R100" s="82" t="s">
        <v>37</v>
      </c>
      <c r="S100" s="82" t="s">
        <v>37</v>
      </c>
      <c r="T100" s="82" t="s">
        <v>37</v>
      </c>
      <c r="U100" s="80" t="s">
        <v>37</v>
      </c>
      <c r="V100" s="82" t="s">
        <v>37</v>
      </c>
      <c r="W100" s="82" t="s">
        <v>37</v>
      </c>
      <c r="X100" s="82" t="s">
        <v>37</v>
      </c>
      <c r="Y100" s="82" t="s">
        <v>37</v>
      </c>
      <c r="Z100" s="82" t="s">
        <v>37</v>
      </c>
      <c r="AA100" s="82" t="s">
        <v>37</v>
      </c>
      <c r="AB100" s="82" t="s">
        <v>37</v>
      </c>
      <c r="AC100" s="80" t="s">
        <v>37</v>
      </c>
      <c r="AD100" s="82" t="s">
        <v>37</v>
      </c>
      <c r="AE100" s="82" t="s">
        <v>37</v>
      </c>
      <c r="AF100" s="82" t="s">
        <v>37</v>
      </c>
      <c r="AG100" s="82" t="s">
        <v>37</v>
      </c>
      <c r="AH100" s="82" t="s">
        <v>37</v>
      </c>
      <c r="AI100" s="82" t="s">
        <v>37</v>
      </c>
      <c r="AJ100" s="82" t="s">
        <v>37</v>
      </c>
      <c r="AK100" s="80" t="s">
        <v>37</v>
      </c>
      <c r="AL100" s="82" t="s">
        <v>37</v>
      </c>
      <c r="AM100" s="82" t="s">
        <v>37</v>
      </c>
      <c r="AN100" s="82" t="s">
        <v>37</v>
      </c>
      <c r="AO100" s="82" t="s">
        <v>37</v>
      </c>
      <c r="AP100" s="82" t="s">
        <v>37</v>
      </c>
      <c r="AQ100" s="82" t="s">
        <v>37</v>
      </c>
      <c r="AR100" s="82" t="s">
        <v>37</v>
      </c>
      <c r="AS100" s="80" t="s">
        <v>37</v>
      </c>
      <c r="AT100" s="82" t="s">
        <v>37</v>
      </c>
      <c r="AU100" s="82" t="s">
        <v>37</v>
      </c>
      <c r="AV100" s="82" t="s">
        <v>37</v>
      </c>
      <c r="AW100" s="82" t="s">
        <v>37</v>
      </c>
      <c r="AX100" s="82" t="s">
        <v>37</v>
      </c>
      <c r="AY100" s="82" t="s">
        <v>37</v>
      </c>
      <c r="AZ100" s="82" t="s">
        <v>37</v>
      </c>
      <c r="BA100" s="80" t="s">
        <v>37</v>
      </c>
      <c r="BB100" s="82" t="s">
        <v>37</v>
      </c>
      <c r="BC100" s="82" t="s">
        <v>37</v>
      </c>
      <c r="BD100" s="82" t="s">
        <v>37</v>
      </c>
      <c r="BE100" s="82" t="s">
        <v>37</v>
      </c>
      <c r="BF100" s="82" t="s">
        <v>37</v>
      </c>
      <c r="BG100" s="82" t="s">
        <v>37</v>
      </c>
      <c r="BH100" s="82" t="s">
        <v>37</v>
      </c>
      <c r="BI100" s="80" t="s">
        <v>37</v>
      </c>
      <c r="BJ100" s="82" t="s">
        <v>37</v>
      </c>
      <c r="BK100" s="82" t="s">
        <v>37</v>
      </c>
      <c r="BL100" s="82" t="s">
        <v>37</v>
      </c>
      <c r="BM100" s="82" t="s">
        <v>37</v>
      </c>
      <c r="BN100" s="82" t="s">
        <v>37</v>
      </c>
      <c r="BO100" s="82" t="s">
        <v>37</v>
      </c>
      <c r="BP100" s="82" t="s">
        <v>37</v>
      </c>
      <c r="BQ100" s="80" t="s">
        <v>37</v>
      </c>
      <c r="BR100" s="82" t="s">
        <v>37</v>
      </c>
      <c r="BS100" s="82" t="s">
        <v>37</v>
      </c>
      <c r="BT100" s="82" t="s">
        <v>37</v>
      </c>
      <c r="BU100" s="82" t="s">
        <v>37</v>
      </c>
      <c r="BV100" s="82" t="s">
        <v>37</v>
      </c>
      <c r="BW100" s="82" t="s">
        <v>37</v>
      </c>
      <c r="BX100" s="82" t="s">
        <v>37</v>
      </c>
      <c r="BY100" s="80" t="s">
        <v>37</v>
      </c>
      <c r="BZ100" s="82" t="s">
        <v>37</v>
      </c>
      <c r="CA100" s="82" t="s">
        <v>37</v>
      </c>
      <c r="CB100" s="82" t="s">
        <v>37</v>
      </c>
      <c r="CC100" s="82" t="s">
        <v>37</v>
      </c>
      <c r="CD100" s="82" t="s">
        <v>37</v>
      </c>
      <c r="CE100" s="82" t="s">
        <v>37</v>
      </c>
      <c r="CF100" s="82" t="s">
        <v>37</v>
      </c>
    </row>
    <row r="101" spans="1:84" x14ac:dyDescent="0.3">
      <c r="A101" s="33" t="s">
        <v>397</v>
      </c>
      <c r="B101" s="79" t="s">
        <v>106</v>
      </c>
      <c r="C101" s="33" t="s">
        <v>25</v>
      </c>
      <c r="D101" s="33" t="s">
        <v>92</v>
      </c>
      <c r="E101" s="80" t="s">
        <v>37</v>
      </c>
      <c r="F101" s="82" t="s">
        <v>37</v>
      </c>
      <c r="G101" s="82" t="s">
        <v>37</v>
      </c>
      <c r="H101" s="82" t="s">
        <v>37</v>
      </c>
      <c r="I101" s="82" t="s">
        <v>37</v>
      </c>
      <c r="J101" s="82" t="s">
        <v>37</v>
      </c>
      <c r="K101" s="82" t="s">
        <v>37</v>
      </c>
      <c r="L101" s="82" t="s">
        <v>37</v>
      </c>
      <c r="M101" s="80" t="s">
        <v>37</v>
      </c>
      <c r="N101" s="82" t="s">
        <v>37</v>
      </c>
      <c r="O101" s="82" t="s">
        <v>37</v>
      </c>
      <c r="P101" s="82" t="s">
        <v>37</v>
      </c>
      <c r="Q101" s="82" t="s">
        <v>37</v>
      </c>
      <c r="R101" s="82" t="s">
        <v>37</v>
      </c>
      <c r="S101" s="82" t="s">
        <v>37</v>
      </c>
      <c r="T101" s="82" t="s">
        <v>37</v>
      </c>
      <c r="U101" s="80" t="s">
        <v>37</v>
      </c>
      <c r="V101" s="82" t="s">
        <v>37</v>
      </c>
      <c r="W101" s="82" t="s">
        <v>37</v>
      </c>
      <c r="X101" s="82" t="s">
        <v>37</v>
      </c>
      <c r="Y101" s="82" t="s">
        <v>37</v>
      </c>
      <c r="Z101" s="82" t="s">
        <v>37</v>
      </c>
      <c r="AA101" s="82" t="s">
        <v>37</v>
      </c>
      <c r="AB101" s="82" t="s">
        <v>37</v>
      </c>
      <c r="AC101" s="80" t="s">
        <v>37</v>
      </c>
      <c r="AD101" s="82" t="s">
        <v>37</v>
      </c>
      <c r="AE101" s="82" t="s">
        <v>37</v>
      </c>
      <c r="AF101" s="82" t="s">
        <v>37</v>
      </c>
      <c r="AG101" s="82" t="s">
        <v>37</v>
      </c>
      <c r="AH101" s="82" t="s">
        <v>37</v>
      </c>
      <c r="AI101" s="82" t="s">
        <v>37</v>
      </c>
      <c r="AJ101" s="82" t="s">
        <v>37</v>
      </c>
      <c r="AK101" s="80" t="s">
        <v>37</v>
      </c>
      <c r="AL101" s="82" t="s">
        <v>37</v>
      </c>
      <c r="AM101" s="82" t="s">
        <v>37</v>
      </c>
      <c r="AN101" s="82" t="s">
        <v>37</v>
      </c>
      <c r="AO101" s="82" t="s">
        <v>37</v>
      </c>
      <c r="AP101" s="82" t="s">
        <v>37</v>
      </c>
      <c r="AQ101" s="82" t="s">
        <v>37</v>
      </c>
      <c r="AR101" s="82" t="s">
        <v>37</v>
      </c>
      <c r="AS101" s="80" t="s">
        <v>37</v>
      </c>
      <c r="AT101" s="82" t="s">
        <v>37</v>
      </c>
      <c r="AU101" s="82" t="s">
        <v>37</v>
      </c>
      <c r="AV101" s="82" t="s">
        <v>37</v>
      </c>
      <c r="AW101" s="82" t="s">
        <v>37</v>
      </c>
      <c r="AX101" s="82" t="s">
        <v>37</v>
      </c>
      <c r="AY101" s="82" t="s">
        <v>37</v>
      </c>
      <c r="AZ101" s="82" t="s">
        <v>37</v>
      </c>
      <c r="BA101" s="80" t="s">
        <v>37</v>
      </c>
      <c r="BB101" s="82" t="s">
        <v>37</v>
      </c>
      <c r="BC101" s="82" t="s">
        <v>37</v>
      </c>
      <c r="BD101" s="82" t="s">
        <v>37</v>
      </c>
      <c r="BE101" s="82" t="s">
        <v>37</v>
      </c>
      <c r="BF101" s="82" t="s">
        <v>37</v>
      </c>
      <c r="BG101" s="82" t="s">
        <v>37</v>
      </c>
      <c r="BH101" s="82" t="s">
        <v>37</v>
      </c>
      <c r="BI101" s="80" t="s">
        <v>37</v>
      </c>
      <c r="BJ101" s="82" t="s">
        <v>37</v>
      </c>
      <c r="BK101" s="82" t="s">
        <v>37</v>
      </c>
      <c r="BL101" s="82" t="s">
        <v>37</v>
      </c>
      <c r="BM101" s="82" t="s">
        <v>37</v>
      </c>
      <c r="BN101" s="82" t="s">
        <v>37</v>
      </c>
      <c r="BO101" s="82" t="s">
        <v>37</v>
      </c>
      <c r="BP101" s="82" t="s">
        <v>37</v>
      </c>
      <c r="BQ101" s="80" t="s">
        <v>37</v>
      </c>
      <c r="BR101" s="82" t="s">
        <v>37</v>
      </c>
      <c r="BS101" s="82" t="s">
        <v>37</v>
      </c>
      <c r="BT101" s="82" t="s">
        <v>37</v>
      </c>
      <c r="BU101" s="82" t="s">
        <v>37</v>
      </c>
      <c r="BV101" s="82" t="s">
        <v>37</v>
      </c>
      <c r="BW101" s="82" t="s">
        <v>37</v>
      </c>
      <c r="BX101" s="82" t="s">
        <v>37</v>
      </c>
      <c r="BY101" s="80" t="s">
        <v>37</v>
      </c>
      <c r="BZ101" s="82" t="s">
        <v>37</v>
      </c>
      <c r="CA101" s="82" t="s">
        <v>37</v>
      </c>
      <c r="CB101" s="82" t="s">
        <v>37</v>
      </c>
      <c r="CC101" s="82" t="s">
        <v>37</v>
      </c>
      <c r="CD101" s="82" t="s">
        <v>37</v>
      </c>
      <c r="CE101" s="82" t="s">
        <v>37</v>
      </c>
      <c r="CF101" s="82" t="s">
        <v>37</v>
      </c>
    </row>
    <row r="102" spans="1:84" x14ac:dyDescent="0.3">
      <c r="A102" s="33" t="s">
        <v>398</v>
      </c>
      <c r="B102" s="79" t="s">
        <v>106</v>
      </c>
      <c r="C102" s="33" t="s">
        <v>25</v>
      </c>
      <c r="D102" s="33" t="s">
        <v>92</v>
      </c>
      <c r="E102" s="80" t="s">
        <v>37</v>
      </c>
      <c r="F102" s="82" t="s">
        <v>37</v>
      </c>
      <c r="G102" s="82" t="s">
        <v>37</v>
      </c>
      <c r="H102" s="82" t="s">
        <v>37</v>
      </c>
      <c r="I102" s="82" t="s">
        <v>37</v>
      </c>
      <c r="J102" s="82" t="s">
        <v>37</v>
      </c>
      <c r="K102" s="82" t="s">
        <v>37</v>
      </c>
      <c r="L102" s="82" t="s">
        <v>37</v>
      </c>
      <c r="M102" s="80" t="s">
        <v>37</v>
      </c>
      <c r="N102" s="82" t="s">
        <v>37</v>
      </c>
      <c r="O102" s="82" t="s">
        <v>37</v>
      </c>
      <c r="P102" s="82" t="s">
        <v>37</v>
      </c>
      <c r="Q102" s="82" t="s">
        <v>37</v>
      </c>
      <c r="R102" s="82" t="s">
        <v>37</v>
      </c>
      <c r="S102" s="82" t="s">
        <v>37</v>
      </c>
      <c r="T102" s="82" t="s">
        <v>37</v>
      </c>
      <c r="U102" s="80" t="s">
        <v>37</v>
      </c>
      <c r="V102" s="82" t="s">
        <v>37</v>
      </c>
      <c r="W102" s="82" t="s">
        <v>37</v>
      </c>
      <c r="X102" s="82" t="s">
        <v>37</v>
      </c>
      <c r="Y102" s="82" t="s">
        <v>37</v>
      </c>
      <c r="Z102" s="82" t="s">
        <v>37</v>
      </c>
      <c r="AA102" s="82" t="s">
        <v>37</v>
      </c>
      <c r="AB102" s="82" t="s">
        <v>37</v>
      </c>
      <c r="AC102" s="80" t="s">
        <v>37</v>
      </c>
      <c r="AD102" s="82" t="s">
        <v>37</v>
      </c>
      <c r="AE102" s="82" t="s">
        <v>37</v>
      </c>
      <c r="AF102" s="82" t="s">
        <v>37</v>
      </c>
      <c r="AG102" s="82" t="s">
        <v>37</v>
      </c>
      <c r="AH102" s="82" t="s">
        <v>37</v>
      </c>
      <c r="AI102" s="82" t="s">
        <v>37</v>
      </c>
      <c r="AJ102" s="82" t="s">
        <v>37</v>
      </c>
      <c r="AK102" s="80" t="s">
        <v>37</v>
      </c>
      <c r="AL102" s="82" t="s">
        <v>37</v>
      </c>
      <c r="AM102" s="82" t="s">
        <v>37</v>
      </c>
      <c r="AN102" s="82" t="s">
        <v>37</v>
      </c>
      <c r="AO102" s="82" t="s">
        <v>37</v>
      </c>
      <c r="AP102" s="82" t="s">
        <v>37</v>
      </c>
      <c r="AQ102" s="82" t="s">
        <v>37</v>
      </c>
      <c r="AR102" s="82" t="s">
        <v>37</v>
      </c>
      <c r="AS102" s="80" t="s">
        <v>37</v>
      </c>
      <c r="AT102" s="82" t="s">
        <v>37</v>
      </c>
      <c r="AU102" s="82" t="s">
        <v>37</v>
      </c>
      <c r="AV102" s="82" t="s">
        <v>37</v>
      </c>
      <c r="AW102" s="82" t="s">
        <v>37</v>
      </c>
      <c r="AX102" s="82" t="s">
        <v>37</v>
      </c>
      <c r="AY102" s="82" t="s">
        <v>37</v>
      </c>
      <c r="AZ102" s="82" t="s">
        <v>37</v>
      </c>
      <c r="BA102" s="80" t="s">
        <v>37</v>
      </c>
      <c r="BB102" s="82" t="s">
        <v>37</v>
      </c>
      <c r="BC102" s="82" t="s">
        <v>37</v>
      </c>
      <c r="BD102" s="82" t="s">
        <v>37</v>
      </c>
      <c r="BE102" s="82" t="s">
        <v>37</v>
      </c>
      <c r="BF102" s="82" t="s">
        <v>37</v>
      </c>
      <c r="BG102" s="82" t="s">
        <v>37</v>
      </c>
      <c r="BH102" s="82" t="s">
        <v>37</v>
      </c>
      <c r="BI102" s="80" t="s">
        <v>37</v>
      </c>
      <c r="BJ102" s="82" t="s">
        <v>37</v>
      </c>
      <c r="BK102" s="82" t="s">
        <v>37</v>
      </c>
      <c r="BL102" s="82" t="s">
        <v>37</v>
      </c>
      <c r="BM102" s="82" t="s">
        <v>37</v>
      </c>
      <c r="BN102" s="82" t="s">
        <v>37</v>
      </c>
      <c r="BO102" s="82" t="s">
        <v>37</v>
      </c>
      <c r="BP102" s="82" t="s">
        <v>37</v>
      </c>
      <c r="BQ102" s="80" t="s">
        <v>37</v>
      </c>
      <c r="BR102" s="82" t="s">
        <v>37</v>
      </c>
      <c r="BS102" s="82" t="s">
        <v>37</v>
      </c>
      <c r="BT102" s="82" t="s">
        <v>37</v>
      </c>
      <c r="BU102" s="82" t="s">
        <v>37</v>
      </c>
      <c r="BV102" s="82" t="s">
        <v>37</v>
      </c>
      <c r="BW102" s="82" t="s">
        <v>37</v>
      </c>
      <c r="BX102" s="82" t="s">
        <v>37</v>
      </c>
      <c r="BY102" s="80" t="s">
        <v>37</v>
      </c>
      <c r="BZ102" s="82" t="s">
        <v>37</v>
      </c>
      <c r="CA102" s="82" t="s">
        <v>37</v>
      </c>
      <c r="CB102" s="82" t="s">
        <v>37</v>
      </c>
      <c r="CC102" s="82" t="s">
        <v>37</v>
      </c>
      <c r="CD102" s="82" t="s">
        <v>37</v>
      </c>
      <c r="CE102" s="82" t="s">
        <v>37</v>
      </c>
      <c r="CF102" s="82" t="s">
        <v>37</v>
      </c>
    </row>
    <row r="103" spans="1:84" x14ac:dyDescent="0.3">
      <c r="A103" s="33" t="s">
        <v>399</v>
      </c>
      <c r="B103" s="79" t="s">
        <v>106</v>
      </c>
      <c r="C103" s="33" t="s">
        <v>25</v>
      </c>
      <c r="D103" s="33" t="s">
        <v>92</v>
      </c>
      <c r="E103" s="80" t="s">
        <v>37</v>
      </c>
      <c r="F103" s="82" t="s">
        <v>37</v>
      </c>
      <c r="G103" s="82" t="s">
        <v>37</v>
      </c>
      <c r="H103" s="82" t="s">
        <v>37</v>
      </c>
      <c r="I103" s="82" t="s">
        <v>37</v>
      </c>
      <c r="J103" s="82" t="s">
        <v>37</v>
      </c>
      <c r="K103" s="82" t="s">
        <v>37</v>
      </c>
      <c r="L103" s="82" t="s">
        <v>37</v>
      </c>
      <c r="M103" s="80" t="s">
        <v>37</v>
      </c>
      <c r="N103" s="82" t="s">
        <v>37</v>
      </c>
      <c r="O103" s="82" t="s">
        <v>37</v>
      </c>
      <c r="P103" s="82" t="s">
        <v>37</v>
      </c>
      <c r="Q103" s="82" t="s">
        <v>37</v>
      </c>
      <c r="R103" s="82" t="s">
        <v>37</v>
      </c>
      <c r="S103" s="82" t="s">
        <v>37</v>
      </c>
      <c r="T103" s="82" t="s">
        <v>37</v>
      </c>
      <c r="U103" s="80" t="s">
        <v>37</v>
      </c>
      <c r="V103" s="82" t="s">
        <v>37</v>
      </c>
      <c r="W103" s="82" t="s">
        <v>37</v>
      </c>
      <c r="X103" s="82" t="s">
        <v>37</v>
      </c>
      <c r="Y103" s="82" t="s">
        <v>37</v>
      </c>
      <c r="Z103" s="82" t="s">
        <v>37</v>
      </c>
      <c r="AA103" s="82" t="s">
        <v>37</v>
      </c>
      <c r="AB103" s="82" t="s">
        <v>37</v>
      </c>
      <c r="AC103" s="80" t="s">
        <v>37</v>
      </c>
      <c r="AD103" s="82" t="s">
        <v>37</v>
      </c>
      <c r="AE103" s="82" t="s">
        <v>37</v>
      </c>
      <c r="AF103" s="82" t="s">
        <v>37</v>
      </c>
      <c r="AG103" s="82" t="s">
        <v>37</v>
      </c>
      <c r="AH103" s="82" t="s">
        <v>37</v>
      </c>
      <c r="AI103" s="82" t="s">
        <v>37</v>
      </c>
      <c r="AJ103" s="82" t="s">
        <v>37</v>
      </c>
      <c r="AK103" s="80" t="s">
        <v>37</v>
      </c>
      <c r="AL103" s="82" t="s">
        <v>37</v>
      </c>
      <c r="AM103" s="82" t="s">
        <v>37</v>
      </c>
      <c r="AN103" s="82" t="s">
        <v>37</v>
      </c>
      <c r="AO103" s="82" t="s">
        <v>37</v>
      </c>
      <c r="AP103" s="82" t="s">
        <v>37</v>
      </c>
      <c r="AQ103" s="82" t="s">
        <v>37</v>
      </c>
      <c r="AR103" s="82" t="s">
        <v>37</v>
      </c>
      <c r="AS103" s="80" t="s">
        <v>37</v>
      </c>
      <c r="AT103" s="82" t="s">
        <v>37</v>
      </c>
      <c r="AU103" s="82" t="s">
        <v>37</v>
      </c>
      <c r="AV103" s="82" t="s">
        <v>37</v>
      </c>
      <c r="AW103" s="82" t="s">
        <v>37</v>
      </c>
      <c r="AX103" s="82" t="s">
        <v>37</v>
      </c>
      <c r="AY103" s="82" t="s">
        <v>37</v>
      </c>
      <c r="AZ103" s="82" t="s">
        <v>37</v>
      </c>
      <c r="BA103" s="80" t="s">
        <v>37</v>
      </c>
      <c r="BB103" s="82" t="s">
        <v>37</v>
      </c>
      <c r="BC103" s="82" t="s">
        <v>37</v>
      </c>
      <c r="BD103" s="82" t="s">
        <v>37</v>
      </c>
      <c r="BE103" s="82" t="s">
        <v>37</v>
      </c>
      <c r="BF103" s="82" t="s">
        <v>37</v>
      </c>
      <c r="BG103" s="82" t="s">
        <v>37</v>
      </c>
      <c r="BH103" s="82" t="s">
        <v>37</v>
      </c>
      <c r="BI103" s="80" t="s">
        <v>37</v>
      </c>
      <c r="BJ103" s="82" t="s">
        <v>37</v>
      </c>
      <c r="BK103" s="82" t="s">
        <v>37</v>
      </c>
      <c r="BL103" s="82" t="s">
        <v>37</v>
      </c>
      <c r="BM103" s="82" t="s">
        <v>37</v>
      </c>
      <c r="BN103" s="82" t="s">
        <v>37</v>
      </c>
      <c r="BO103" s="82" t="s">
        <v>37</v>
      </c>
      <c r="BP103" s="82" t="s">
        <v>37</v>
      </c>
      <c r="BQ103" s="80" t="s">
        <v>37</v>
      </c>
      <c r="BR103" s="82" t="s">
        <v>37</v>
      </c>
      <c r="BS103" s="82" t="s">
        <v>37</v>
      </c>
      <c r="BT103" s="82" t="s">
        <v>37</v>
      </c>
      <c r="BU103" s="82" t="s">
        <v>37</v>
      </c>
      <c r="BV103" s="82" t="s">
        <v>37</v>
      </c>
      <c r="BW103" s="82" t="s">
        <v>37</v>
      </c>
      <c r="BX103" s="82" t="s">
        <v>37</v>
      </c>
      <c r="BY103" s="80" t="s">
        <v>37</v>
      </c>
      <c r="BZ103" s="82" t="s">
        <v>37</v>
      </c>
      <c r="CA103" s="82" t="s">
        <v>37</v>
      </c>
      <c r="CB103" s="82" t="s">
        <v>37</v>
      </c>
      <c r="CC103" s="82" t="s">
        <v>37</v>
      </c>
      <c r="CD103" s="82" t="s">
        <v>37</v>
      </c>
      <c r="CE103" s="82" t="s">
        <v>37</v>
      </c>
      <c r="CF103" s="82" t="s">
        <v>37</v>
      </c>
    </row>
    <row r="104" spans="1:84" x14ac:dyDescent="0.3">
      <c r="A104" s="33" t="s">
        <v>400</v>
      </c>
      <c r="B104" s="79" t="s">
        <v>106</v>
      </c>
      <c r="C104" s="33" t="s">
        <v>25</v>
      </c>
      <c r="D104" s="33" t="s">
        <v>92</v>
      </c>
      <c r="E104" s="80" t="s">
        <v>37</v>
      </c>
      <c r="F104" s="82" t="s">
        <v>37</v>
      </c>
      <c r="G104" s="82" t="s">
        <v>37</v>
      </c>
      <c r="H104" s="82" t="s">
        <v>37</v>
      </c>
      <c r="I104" s="82" t="s">
        <v>37</v>
      </c>
      <c r="J104" s="82" t="s">
        <v>37</v>
      </c>
      <c r="K104" s="82" t="s">
        <v>37</v>
      </c>
      <c r="L104" s="82" t="s">
        <v>37</v>
      </c>
      <c r="M104" s="80" t="s">
        <v>37</v>
      </c>
      <c r="N104" s="82" t="s">
        <v>37</v>
      </c>
      <c r="O104" s="82" t="s">
        <v>37</v>
      </c>
      <c r="P104" s="82" t="s">
        <v>37</v>
      </c>
      <c r="Q104" s="82" t="s">
        <v>37</v>
      </c>
      <c r="R104" s="82" t="s">
        <v>37</v>
      </c>
      <c r="S104" s="82" t="s">
        <v>37</v>
      </c>
      <c r="T104" s="82" t="s">
        <v>37</v>
      </c>
      <c r="U104" s="80" t="s">
        <v>37</v>
      </c>
      <c r="V104" s="82" t="s">
        <v>37</v>
      </c>
      <c r="W104" s="82" t="s">
        <v>37</v>
      </c>
      <c r="X104" s="82" t="s">
        <v>37</v>
      </c>
      <c r="Y104" s="82" t="s">
        <v>37</v>
      </c>
      <c r="Z104" s="82" t="s">
        <v>37</v>
      </c>
      <c r="AA104" s="82" t="s">
        <v>37</v>
      </c>
      <c r="AB104" s="82" t="s">
        <v>37</v>
      </c>
      <c r="AC104" s="80" t="s">
        <v>37</v>
      </c>
      <c r="AD104" s="82" t="s">
        <v>37</v>
      </c>
      <c r="AE104" s="82" t="s">
        <v>37</v>
      </c>
      <c r="AF104" s="82" t="s">
        <v>37</v>
      </c>
      <c r="AG104" s="82" t="s">
        <v>37</v>
      </c>
      <c r="AH104" s="82" t="s">
        <v>37</v>
      </c>
      <c r="AI104" s="82" t="s">
        <v>37</v>
      </c>
      <c r="AJ104" s="82" t="s">
        <v>37</v>
      </c>
      <c r="AK104" s="80" t="s">
        <v>37</v>
      </c>
      <c r="AL104" s="82" t="s">
        <v>37</v>
      </c>
      <c r="AM104" s="82" t="s">
        <v>37</v>
      </c>
      <c r="AN104" s="82" t="s">
        <v>37</v>
      </c>
      <c r="AO104" s="82" t="s">
        <v>37</v>
      </c>
      <c r="AP104" s="82" t="s">
        <v>37</v>
      </c>
      <c r="AQ104" s="82" t="s">
        <v>37</v>
      </c>
      <c r="AR104" s="82" t="s">
        <v>37</v>
      </c>
      <c r="AS104" s="80" t="s">
        <v>37</v>
      </c>
      <c r="AT104" s="82" t="s">
        <v>37</v>
      </c>
      <c r="AU104" s="82" t="s">
        <v>37</v>
      </c>
      <c r="AV104" s="82" t="s">
        <v>37</v>
      </c>
      <c r="AW104" s="82" t="s">
        <v>37</v>
      </c>
      <c r="AX104" s="82" t="s">
        <v>37</v>
      </c>
      <c r="AY104" s="82" t="s">
        <v>37</v>
      </c>
      <c r="AZ104" s="82" t="s">
        <v>37</v>
      </c>
      <c r="BA104" s="80" t="s">
        <v>37</v>
      </c>
      <c r="BB104" s="82" t="s">
        <v>37</v>
      </c>
      <c r="BC104" s="82" t="s">
        <v>37</v>
      </c>
      <c r="BD104" s="82" t="s">
        <v>37</v>
      </c>
      <c r="BE104" s="82" t="s">
        <v>37</v>
      </c>
      <c r="BF104" s="82" t="s">
        <v>37</v>
      </c>
      <c r="BG104" s="82" t="s">
        <v>37</v>
      </c>
      <c r="BH104" s="82" t="s">
        <v>37</v>
      </c>
      <c r="BI104" s="80" t="s">
        <v>37</v>
      </c>
      <c r="BJ104" s="82" t="s">
        <v>37</v>
      </c>
      <c r="BK104" s="82" t="s">
        <v>37</v>
      </c>
      <c r="BL104" s="82" t="s">
        <v>37</v>
      </c>
      <c r="BM104" s="82" t="s">
        <v>37</v>
      </c>
      <c r="BN104" s="82" t="s">
        <v>37</v>
      </c>
      <c r="BO104" s="82" t="s">
        <v>37</v>
      </c>
      <c r="BP104" s="82" t="s">
        <v>37</v>
      </c>
      <c r="BQ104" s="80" t="s">
        <v>37</v>
      </c>
      <c r="BR104" s="82" t="s">
        <v>37</v>
      </c>
      <c r="BS104" s="82" t="s">
        <v>37</v>
      </c>
      <c r="BT104" s="82" t="s">
        <v>37</v>
      </c>
      <c r="BU104" s="82" t="s">
        <v>37</v>
      </c>
      <c r="BV104" s="82" t="s">
        <v>37</v>
      </c>
      <c r="BW104" s="82" t="s">
        <v>37</v>
      </c>
      <c r="BX104" s="82" t="s">
        <v>37</v>
      </c>
      <c r="BY104" s="80" t="s">
        <v>37</v>
      </c>
      <c r="BZ104" s="82" t="s">
        <v>37</v>
      </c>
      <c r="CA104" s="82" t="s">
        <v>37</v>
      </c>
      <c r="CB104" s="82" t="s">
        <v>37</v>
      </c>
      <c r="CC104" s="82" t="s">
        <v>37</v>
      </c>
      <c r="CD104" s="82" t="s">
        <v>37</v>
      </c>
      <c r="CE104" s="82" t="s">
        <v>37</v>
      </c>
      <c r="CF104" s="82" t="s">
        <v>37</v>
      </c>
    </row>
    <row r="105" spans="1:84" x14ac:dyDescent="0.3">
      <c r="A105" s="33" t="s">
        <v>401</v>
      </c>
      <c r="B105" s="79" t="s">
        <v>106</v>
      </c>
      <c r="C105" s="33" t="s">
        <v>25</v>
      </c>
      <c r="D105" s="33" t="s">
        <v>92</v>
      </c>
      <c r="E105" s="80" t="s">
        <v>37</v>
      </c>
      <c r="F105" s="82" t="s">
        <v>37</v>
      </c>
      <c r="G105" s="82" t="s">
        <v>37</v>
      </c>
      <c r="H105" s="82" t="s">
        <v>37</v>
      </c>
      <c r="I105" s="82" t="s">
        <v>37</v>
      </c>
      <c r="J105" s="82" t="s">
        <v>37</v>
      </c>
      <c r="K105" s="82" t="s">
        <v>37</v>
      </c>
      <c r="L105" s="82" t="s">
        <v>37</v>
      </c>
      <c r="M105" s="80" t="s">
        <v>37</v>
      </c>
      <c r="N105" s="82" t="s">
        <v>37</v>
      </c>
      <c r="O105" s="82" t="s">
        <v>37</v>
      </c>
      <c r="P105" s="82" t="s">
        <v>37</v>
      </c>
      <c r="Q105" s="82" t="s">
        <v>37</v>
      </c>
      <c r="R105" s="82" t="s">
        <v>37</v>
      </c>
      <c r="S105" s="82" t="s">
        <v>37</v>
      </c>
      <c r="T105" s="82" t="s">
        <v>37</v>
      </c>
      <c r="U105" s="80" t="s">
        <v>37</v>
      </c>
      <c r="V105" s="82" t="s">
        <v>37</v>
      </c>
      <c r="W105" s="82" t="s">
        <v>37</v>
      </c>
      <c r="X105" s="82" t="s">
        <v>37</v>
      </c>
      <c r="Y105" s="82" t="s">
        <v>37</v>
      </c>
      <c r="Z105" s="82" t="s">
        <v>37</v>
      </c>
      <c r="AA105" s="82" t="s">
        <v>37</v>
      </c>
      <c r="AB105" s="82" t="s">
        <v>37</v>
      </c>
      <c r="AC105" s="80" t="s">
        <v>37</v>
      </c>
      <c r="AD105" s="82" t="s">
        <v>37</v>
      </c>
      <c r="AE105" s="82" t="s">
        <v>37</v>
      </c>
      <c r="AF105" s="82" t="s">
        <v>37</v>
      </c>
      <c r="AG105" s="82" t="s">
        <v>37</v>
      </c>
      <c r="AH105" s="82" t="s">
        <v>37</v>
      </c>
      <c r="AI105" s="82" t="s">
        <v>37</v>
      </c>
      <c r="AJ105" s="82" t="s">
        <v>37</v>
      </c>
      <c r="AK105" s="80" t="s">
        <v>37</v>
      </c>
      <c r="AL105" s="82" t="s">
        <v>37</v>
      </c>
      <c r="AM105" s="82" t="s">
        <v>37</v>
      </c>
      <c r="AN105" s="82" t="s">
        <v>37</v>
      </c>
      <c r="AO105" s="82" t="s">
        <v>37</v>
      </c>
      <c r="AP105" s="82" t="s">
        <v>37</v>
      </c>
      <c r="AQ105" s="82" t="s">
        <v>37</v>
      </c>
      <c r="AR105" s="82" t="s">
        <v>37</v>
      </c>
      <c r="AS105" s="80" t="s">
        <v>37</v>
      </c>
      <c r="AT105" s="82" t="s">
        <v>37</v>
      </c>
      <c r="AU105" s="82" t="s">
        <v>37</v>
      </c>
      <c r="AV105" s="82" t="s">
        <v>37</v>
      </c>
      <c r="AW105" s="82" t="s">
        <v>37</v>
      </c>
      <c r="AX105" s="82" t="s">
        <v>37</v>
      </c>
      <c r="AY105" s="82" t="s">
        <v>37</v>
      </c>
      <c r="AZ105" s="82" t="s">
        <v>37</v>
      </c>
      <c r="BA105" s="80" t="s">
        <v>37</v>
      </c>
      <c r="BB105" s="82" t="s">
        <v>37</v>
      </c>
      <c r="BC105" s="82" t="s">
        <v>37</v>
      </c>
      <c r="BD105" s="82" t="s">
        <v>37</v>
      </c>
      <c r="BE105" s="82" t="s">
        <v>37</v>
      </c>
      <c r="BF105" s="82" t="s">
        <v>37</v>
      </c>
      <c r="BG105" s="82" t="s">
        <v>37</v>
      </c>
      <c r="BH105" s="82" t="s">
        <v>37</v>
      </c>
      <c r="BI105" s="80" t="s">
        <v>37</v>
      </c>
      <c r="BJ105" s="82" t="s">
        <v>37</v>
      </c>
      <c r="BK105" s="82" t="s">
        <v>37</v>
      </c>
      <c r="BL105" s="82" t="s">
        <v>37</v>
      </c>
      <c r="BM105" s="82" t="s">
        <v>37</v>
      </c>
      <c r="BN105" s="82" t="s">
        <v>37</v>
      </c>
      <c r="BO105" s="82" t="s">
        <v>37</v>
      </c>
      <c r="BP105" s="82" t="s">
        <v>37</v>
      </c>
      <c r="BQ105" s="80" t="s">
        <v>37</v>
      </c>
      <c r="BR105" s="82" t="s">
        <v>37</v>
      </c>
      <c r="BS105" s="82" t="s">
        <v>37</v>
      </c>
      <c r="BT105" s="82" t="s">
        <v>37</v>
      </c>
      <c r="BU105" s="82" t="s">
        <v>37</v>
      </c>
      <c r="BV105" s="82" t="s">
        <v>37</v>
      </c>
      <c r="BW105" s="82" t="s">
        <v>37</v>
      </c>
      <c r="BX105" s="82" t="s">
        <v>37</v>
      </c>
      <c r="BY105" s="80" t="s">
        <v>37</v>
      </c>
      <c r="BZ105" s="82" t="s">
        <v>37</v>
      </c>
      <c r="CA105" s="82" t="s">
        <v>37</v>
      </c>
      <c r="CB105" s="82" t="s">
        <v>37</v>
      </c>
      <c r="CC105" s="82" t="s">
        <v>37</v>
      </c>
      <c r="CD105" s="82" t="s">
        <v>37</v>
      </c>
      <c r="CE105" s="82" t="s">
        <v>37</v>
      </c>
      <c r="CF105" s="82" t="s">
        <v>37</v>
      </c>
    </row>
    <row r="106" spans="1:84" x14ac:dyDescent="0.3">
      <c r="A106" s="33" t="s">
        <v>402</v>
      </c>
      <c r="B106" s="79" t="s">
        <v>106</v>
      </c>
      <c r="C106" s="33" t="s">
        <v>25</v>
      </c>
      <c r="D106" s="33" t="s">
        <v>92</v>
      </c>
      <c r="E106" s="80" t="s">
        <v>37</v>
      </c>
      <c r="F106" s="82" t="s">
        <v>37</v>
      </c>
      <c r="G106" s="82" t="s">
        <v>37</v>
      </c>
      <c r="H106" s="82" t="s">
        <v>37</v>
      </c>
      <c r="I106" s="82" t="s">
        <v>37</v>
      </c>
      <c r="J106" s="82" t="s">
        <v>37</v>
      </c>
      <c r="K106" s="82" t="s">
        <v>37</v>
      </c>
      <c r="L106" s="82" t="s">
        <v>37</v>
      </c>
      <c r="M106" s="80" t="s">
        <v>37</v>
      </c>
      <c r="N106" s="82" t="s">
        <v>37</v>
      </c>
      <c r="O106" s="82" t="s">
        <v>37</v>
      </c>
      <c r="P106" s="82" t="s">
        <v>37</v>
      </c>
      <c r="Q106" s="82" t="s">
        <v>37</v>
      </c>
      <c r="R106" s="82" t="s">
        <v>37</v>
      </c>
      <c r="S106" s="82" t="s">
        <v>37</v>
      </c>
      <c r="T106" s="82" t="s">
        <v>37</v>
      </c>
      <c r="U106" s="80" t="s">
        <v>37</v>
      </c>
      <c r="V106" s="82" t="s">
        <v>37</v>
      </c>
      <c r="W106" s="82" t="s">
        <v>37</v>
      </c>
      <c r="X106" s="82" t="s">
        <v>37</v>
      </c>
      <c r="Y106" s="82" t="s">
        <v>37</v>
      </c>
      <c r="Z106" s="82" t="s">
        <v>37</v>
      </c>
      <c r="AA106" s="82" t="s">
        <v>37</v>
      </c>
      <c r="AB106" s="82" t="s">
        <v>37</v>
      </c>
      <c r="AC106" s="80" t="s">
        <v>37</v>
      </c>
      <c r="AD106" s="82" t="s">
        <v>37</v>
      </c>
      <c r="AE106" s="82" t="s">
        <v>37</v>
      </c>
      <c r="AF106" s="82" t="s">
        <v>37</v>
      </c>
      <c r="AG106" s="82" t="s">
        <v>37</v>
      </c>
      <c r="AH106" s="82" t="s">
        <v>37</v>
      </c>
      <c r="AI106" s="82" t="s">
        <v>37</v>
      </c>
      <c r="AJ106" s="82" t="s">
        <v>37</v>
      </c>
      <c r="AK106" s="80" t="s">
        <v>37</v>
      </c>
      <c r="AL106" s="82" t="s">
        <v>37</v>
      </c>
      <c r="AM106" s="82" t="s">
        <v>37</v>
      </c>
      <c r="AN106" s="82" t="s">
        <v>37</v>
      </c>
      <c r="AO106" s="82" t="s">
        <v>37</v>
      </c>
      <c r="AP106" s="82" t="s">
        <v>37</v>
      </c>
      <c r="AQ106" s="82" t="s">
        <v>37</v>
      </c>
      <c r="AR106" s="82" t="s">
        <v>37</v>
      </c>
      <c r="AS106" s="80" t="s">
        <v>37</v>
      </c>
      <c r="AT106" s="82" t="s">
        <v>37</v>
      </c>
      <c r="AU106" s="82" t="s">
        <v>37</v>
      </c>
      <c r="AV106" s="82" t="s">
        <v>37</v>
      </c>
      <c r="AW106" s="82" t="s">
        <v>37</v>
      </c>
      <c r="AX106" s="82" t="s">
        <v>37</v>
      </c>
      <c r="AY106" s="82" t="s">
        <v>37</v>
      </c>
      <c r="AZ106" s="82" t="s">
        <v>37</v>
      </c>
      <c r="BA106" s="80" t="s">
        <v>37</v>
      </c>
      <c r="BB106" s="82" t="s">
        <v>37</v>
      </c>
      <c r="BC106" s="82" t="s">
        <v>37</v>
      </c>
      <c r="BD106" s="82" t="s">
        <v>37</v>
      </c>
      <c r="BE106" s="82" t="s">
        <v>37</v>
      </c>
      <c r="BF106" s="82" t="s">
        <v>37</v>
      </c>
      <c r="BG106" s="82" t="s">
        <v>37</v>
      </c>
      <c r="BH106" s="82" t="s">
        <v>37</v>
      </c>
      <c r="BI106" s="80" t="s">
        <v>37</v>
      </c>
      <c r="BJ106" s="82" t="s">
        <v>37</v>
      </c>
      <c r="BK106" s="82" t="s">
        <v>37</v>
      </c>
      <c r="BL106" s="82" t="s">
        <v>37</v>
      </c>
      <c r="BM106" s="82" t="s">
        <v>37</v>
      </c>
      <c r="BN106" s="82" t="s">
        <v>37</v>
      </c>
      <c r="BO106" s="82" t="s">
        <v>37</v>
      </c>
      <c r="BP106" s="82" t="s">
        <v>37</v>
      </c>
      <c r="BQ106" s="80" t="s">
        <v>37</v>
      </c>
      <c r="BR106" s="82" t="s">
        <v>37</v>
      </c>
      <c r="BS106" s="82" t="s">
        <v>37</v>
      </c>
      <c r="BT106" s="82" t="s">
        <v>37</v>
      </c>
      <c r="BU106" s="82" t="s">
        <v>37</v>
      </c>
      <c r="BV106" s="82" t="s">
        <v>37</v>
      </c>
      <c r="BW106" s="82" t="s">
        <v>37</v>
      </c>
      <c r="BX106" s="82" t="s">
        <v>37</v>
      </c>
      <c r="BY106" s="80" t="s">
        <v>37</v>
      </c>
      <c r="BZ106" s="82" t="s">
        <v>37</v>
      </c>
      <c r="CA106" s="82" t="s">
        <v>37</v>
      </c>
      <c r="CB106" s="82" t="s">
        <v>37</v>
      </c>
      <c r="CC106" s="82" t="s">
        <v>37</v>
      </c>
      <c r="CD106" s="82" t="s">
        <v>37</v>
      </c>
      <c r="CE106" s="82" t="s">
        <v>37</v>
      </c>
      <c r="CF106" s="82" t="s">
        <v>37</v>
      </c>
    </row>
    <row r="107" spans="1:84" x14ac:dyDescent="0.3">
      <c r="A107" s="33" t="s">
        <v>403</v>
      </c>
      <c r="B107" s="79" t="s">
        <v>106</v>
      </c>
      <c r="C107" s="33" t="s">
        <v>25</v>
      </c>
      <c r="D107" s="33" t="s">
        <v>92</v>
      </c>
      <c r="E107" s="80" t="s">
        <v>37</v>
      </c>
      <c r="F107" s="82" t="s">
        <v>37</v>
      </c>
      <c r="G107" s="82" t="s">
        <v>37</v>
      </c>
      <c r="H107" s="82" t="s">
        <v>37</v>
      </c>
      <c r="I107" s="82" t="s">
        <v>37</v>
      </c>
      <c r="J107" s="82" t="s">
        <v>37</v>
      </c>
      <c r="K107" s="82" t="s">
        <v>37</v>
      </c>
      <c r="L107" s="82" t="s">
        <v>37</v>
      </c>
      <c r="M107" s="80" t="s">
        <v>37</v>
      </c>
      <c r="N107" s="82" t="s">
        <v>37</v>
      </c>
      <c r="O107" s="82" t="s">
        <v>37</v>
      </c>
      <c r="P107" s="82" t="s">
        <v>37</v>
      </c>
      <c r="Q107" s="82" t="s">
        <v>37</v>
      </c>
      <c r="R107" s="82" t="s">
        <v>37</v>
      </c>
      <c r="S107" s="82" t="s">
        <v>37</v>
      </c>
      <c r="T107" s="82" t="s">
        <v>37</v>
      </c>
      <c r="U107" s="80" t="s">
        <v>37</v>
      </c>
      <c r="V107" s="82" t="s">
        <v>37</v>
      </c>
      <c r="W107" s="82" t="s">
        <v>37</v>
      </c>
      <c r="X107" s="82" t="s">
        <v>37</v>
      </c>
      <c r="Y107" s="82" t="s">
        <v>37</v>
      </c>
      <c r="Z107" s="82" t="s">
        <v>37</v>
      </c>
      <c r="AA107" s="82" t="s">
        <v>37</v>
      </c>
      <c r="AB107" s="82" t="s">
        <v>37</v>
      </c>
      <c r="AC107" s="80" t="s">
        <v>37</v>
      </c>
      <c r="AD107" s="82" t="s">
        <v>37</v>
      </c>
      <c r="AE107" s="82" t="s">
        <v>37</v>
      </c>
      <c r="AF107" s="82" t="s">
        <v>37</v>
      </c>
      <c r="AG107" s="82" t="s">
        <v>37</v>
      </c>
      <c r="AH107" s="82" t="s">
        <v>37</v>
      </c>
      <c r="AI107" s="82" t="s">
        <v>37</v>
      </c>
      <c r="AJ107" s="82" t="s">
        <v>37</v>
      </c>
      <c r="AK107" s="80" t="s">
        <v>37</v>
      </c>
      <c r="AL107" s="82" t="s">
        <v>37</v>
      </c>
      <c r="AM107" s="82" t="s">
        <v>37</v>
      </c>
      <c r="AN107" s="82" t="s">
        <v>37</v>
      </c>
      <c r="AO107" s="82" t="s">
        <v>37</v>
      </c>
      <c r="AP107" s="82" t="s">
        <v>37</v>
      </c>
      <c r="AQ107" s="82" t="s">
        <v>37</v>
      </c>
      <c r="AR107" s="82" t="s">
        <v>37</v>
      </c>
      <c r="AS107" s="80" t="s">
        <v>37</v>
      </c>
      <c r="AT107" s="82" t="s">
        <v>37</v>
      </c>
      <c r="AU107" s="82" t="s">
        <v>37</v>
      </c>
      <c r="AV107" s="82" t="s">
        <v>37</v>
      </c>
      <c r="AW107" s="82" t="s">
        <v>37</v>
      </c>
      <c r="AX107" s="82" t="s">
        <v>37</v>
      </c>
      <c r="AY107" s="82" t="s">
        <v>37</v>
      </c>
      <c r="AZ107" s="82" t="s">
        <v>37</v>
      </c>
      <c r="BA107" s="80" t="s">
        <v>37</v>
      </c>
      <c r="BB107" s="82" t="s">
        <v>37</v>
      </c>
      <c r="BC107" s="82" t="s">
        <v>37</v>
      </c>
      <c r="BD107" s="82" t="s">
        <v>37</v>
      </c>
      <c r="BE107" s="82" t="s">
        <v>37</v>
      </c>
      <c r="BF107" s="82" t="s">
        <v>37</v>
      </c>
      <c r="BG107" s="82" t="s">
        <v>37</v>
      </c>
      <c r="BH107" s="82" t="s">
        <v>37</v>
      </c>
      <c r="BI107" s="80" t="s">
        <v>37</v>
      </c>
      <c r="BJ107" s="82" t="s">
        <v>37</v>
      </c>
      <c r="BK107" s="82" t="s">
        <v>37</v>
      </c>
      <c r="BL107" s="82" t="s">
        <v>37</v>
      </c>
      <c r="BM107" s="82" t="s">
        <v>37</v>
      </c>
      <c r="BN107" s="82" t="s">
        <v>37</v>
      </c>
      <c r="BO107" s="82" t="s">
        <v>37</v>
      </c>
      <c r="BP107" s="82" t="s">
        <v>37</v>
      </c>
      <c r="BQ107" s="80" t="s">
        <v>37</v>
      </c>
      <c r="BR107" s="82" t="s">
        <v>37</v>
      </c>
      <c r="BS107" s="82" t="s">
        <v>37</v>
      </c>
      <c r="BT107" s="82" t="s">
        <v>37</v>
      </c>
      <c r="BU107" s="82" t="s">
        <v>37</v>
      </c>
      <c r="BV107" s="82" t="s">
        <v>37</v>
      </c>
      <c r="BW107" s="82" t="s">
        <v>37</v>
      </c>
      <c r="BX107" s="82" t="s">
        <v>37</v>
      </c>
      <c r="BY107" s="80" t="s">
        <v>37</v>
      </c>
      <c r="BZ107" s="82" t="s">
        <v>37</v>
      </c>
      <c r="CA107" s="82" t="s">
        <v>37</v>
      </c>
      <c r="CB107" s="82" t="s">
        <v>37</v>
      </c>
      <c r="CC107" s="82" t="s">
        <v>37</v>
      </c>
      <c r="CD107" s="82" t="s">
        <v>37</v>
      </c>
      <c r="CE107" s="82" t="s">
        <v>37</v>
      </c>
      <c r="CF107" s="82" t="s">
        <v>37</v>
      </c>
    </row>
    <row r="108" spans="1:84" x14ac:dyDescent="0.3">
      <c r="A108" s="33" t="s">
        <v>404</v>
      </c>
      <c r="B108" s="79" t="s">
        <v>106</v>
      </c>
      <c r="C108" s="33" t="s">
        <v>25</v>
      </c>
      <c r="D108" s="33" t="s">
        <v>92</v>
      </c>
      <c r="E108" s="80" t="s">
        <v>37</v>
      </c>
      <c r="F108" s="82" t="s">
        <v>37</v>
      </c>
      <c r="G108" s="82" t="s">
        <v>37</v>
      </c>
      <c r="H108" s="82" t="s">
        <v>37</v>
      </c>
      <c r="I108" s="82" t="s">
        <v>37</v>
      </c>
      <c r="J108" s="82" t="s">
        <v>37</v>
      </c>
      <c r="K108" s="82" t="s">
        <v>37</v>
      </c>
      <c r="L108" s="82" t="s">
        <v>37</v>
      </c>
      <c r="M108" s="80" t="s">
        <v>37</v>
      </c>
      <c r="N108" s="82" t="s">
        <v>37</v>
      </c>
      <c r="O108" s="82" t="s">
        <v>37</v>
      </c>
      <c r="P108" s="82" t="s">
        <v>37</v>
      </c>
      <c r="Q108" s="82" t="s">
        <v>37</v>
      </c>
      <c r="R108" s="82" t="s">
        <v>37</v>
      </c>
      <c r="S108" s="82" t="s">
        <v>37</v>
      </c>
      <c r="T108" s="82" t="s">
        <v>37</v>
      </c>
      <c r="U108" s="80" t="s">
        <v>37</v>
      </c>
      <c r="V108" s="82" t="s">
        <v>37</v>
      </c>
      <c r="W108" s="82" t="s">
        <v>37</v>
      </c>
      <c r="X108" s="82" t="s">
        <v>37</v>
      </c>
      <c r="Y108" s="82" t="s">
        <v>37</v>
      </c>
      <c r="Z108" s="82" t="s">
        <v>37</v>
      </c>
      <c r="AA108" s="82" t="s">
        <v>37</v>
      </c>
      <c r="AB108" s="82" t="s">
        <v>37</v>
      </c>
      <c r="AC108" s="80" t="s">
        <v>37</v>
      </c>
      <c r="AD108" s="82" t="s">
        <v>37</v>
      </c>
      <c r="AE108" s="82" t="s">
        <v>37</v>
      </c>
      <c r="AF108" s="82" t="s">
        <v>37</v>
      </c>
      <c r="AG108" s="82" t="s">
        <v>37</v>
      </c>
      <c r="AH108" s="82" t="s">
        <v>37</v>
      </c>
      <c r="AI108" s="82" t="s">
        <v>37</v>
      </c>
      <c r="AJ108" s="82" t="s">
        <v>37</v>
      </c>
      <c r="AK108" s="80" t="s">
        <v>37</v>
      </c>
      <c r="AL108" s="82" t="s">
        <v>37</v>
      </c>
      <c r="AM108" s="82" t="s">
        <v>37</v>
      </c>
      <c r="AN108" s="82" t="s">
        <v>37</v>
      </c>
      <c r="AO108" s="82" t="s">
        <v>37</v>
      </c>
      <c r="AP108" s="82" t="s">
        <v>37</v>
      </c>
      <c r="AQ108" s="82" t="s">
        <v>37</v>
      </c>
      <c r="AR108" s="82" t="s">
        <v>37</v>
      </c>
      <c r="AS108" s="80" t="s">
        <v>37</v>
      </c>
      <c r="AT108" s="82" t="s">
        <v>37</v>
      </c>
      <c r="AU108" s="82" t="s">
        <v>37</v>
      </c>
      <c r="AV108" s="82" t="s">
        <v>37</v>
      </c>
      <c r="AW108" s="82" t="s">
        <v>37</v>
      </c>
      <c r="AX108" s="82" t="s">
        <v>37</v>
      </c>
      <c r="AY108" s="82" t="s">
        <v>37</v>
      </c>
      <c r="AZ108" s="82" t="s">
        <v>37</v>
      </c>
      <c r="BA108" s="80" t="s">
        <v>37</v>
      </c>
      <c r="BB108" s="82" t="s">
        <v>37</v>
      </c>
      <c r="BC108" s="82" t="s">
        <v>37</v>
      </c>
      <c r="BD108" s="82" t="s">
        <v>37</v>
      </c>
      <c r="BE108" s="82" t="s">
        <v>37</v>
      </c>
      <c r="BF108" s="82" t="s">
        <v>37</v>
      </c>
      <c r="BG108" s="82" t="s">
        <v>37</v>
      </c>
      <c r="BH108" s="82" t="s">
        <v>37</v>
      </c>
      <c r="BI108" s="80" t="s">
        <v>37</v>
      </c>
      <c r="BJ108" s="82" t="s">
        <v>37</v>
      </c>
      <c r="BK108" s="82" t="s">
        <v>37</v>
      </c>
      <c r="BL108" s="82" t="s">
        <v>37</v>
      </c>
      <c r="BM108" s="82" t="s">
        <v>37</v>
      </c>
      <c r="BN108" s="82" t="s">
        <v>37</v>
      </c>
      <c r="BO108" s="82" t="s">
        <v>37</v>
      </c>
      <c r="BP108" s="82" t="s">
        <v>37</v>
      </c>
      <c r="BQ108" s="80" t="s">
        <v>37</v>
      </c>
      <c r="BR108" s="82" t="s">
        <v>37</v>
      </c>
      <c r="BS108" s="82" t="s">
        <v>37</v>
      </c>
      <c r="BT108" s="82" t="s">
        <v>37</v>
      </c>
      <c r="BU108" s="82" t="s">
        <v>37</v>
      </c>
      <c r="BV108" s="82" t="s">
        <v>37</v>
      </c>
      <c r="BW108" s="82" t="s">
        <v>37</v>
      </c>
      <c r="BX108" s="82" t="s">
        <v>37</v>
      </c>
      <c r="BY108" s="80" t="s">
        <v>37</v>
      </c>
      <c r="BZ108" s="82" t="s">
        <v>37</v>
      </c>
      <c r="CA108" s="82" t="s">
        <v>37</v>
      </c>
      <c r="CB108" s="82" t="s">
        <v>37</v>
      </c>
      <c r="CC108" s="82" t="s">
        <v>37</v>
      </c>
      <c r="CD108" s="82" t="s">
        <v>37</v>
      </c>
      <c r="CE108" s="82" t="s">
        <v>37</v>
      </c>
      <c r="CF108" s="82" t="s">
        <v>37</v>
      </c>
    </row>
    <row r="109" spans="1:84" x14ac:dyDescent="0.3">
      <c r="A109" s="33" t="s">
        <v>405</v>
      </c>
      <c r="B109" s="79" t="s">
        <v>106</v>
      </c>
      <c r="C109" s="33" t="s">
        <v>25</v>
      </c>
      <c r="D109" s="33" t="s">
        <v>92</v>
      </c>
      <c r="E109" s="80" t="s">
        <v>37</v>
      </c>
      <c r="F109" s="82" t="s">
        <v>37</v>
      </c>
      <c r="G109" s="82" t="s">
        <v>37</v>
      </c>
      <c r="H109" s="82" t="s">
        <v>37</v>
      </c>
      <c r="I109" s="82" t="s">
        <v>37</v>
      </c>
      <c r="J109" s="82" t="s">
        <v>37</v>
      </c>
      <c r="K109" s="82" t="s">
        <v>37</v>
      </c>
      <c r="L109" s="82" t="s">
        <v>37</v>
      </c>
      <c r="M109" s="80" t="s">
        <v>37</v>
      </c>
      <c r="N109" s="82" t="s">
        <v>37</v>
      </c>
      <c r="O109" s="82" t="s">
        <v>37</v>
      </c>
      <c r="P109" s="82" t="s">
        <v>37</v>
      </c>
      <c r="Q109" s="82" t="s">
        <v>37</v>
      </c>
      <c r="R109" s="82" t="s">
        <v>37</v>
      </c>
      <c r="S109" s="82" t="s">
        <v>37</v>
      </c>
      <c r="T109" s="82" t="s">
        <v>37</v>
      </c>
      <c r="U109" s="80" t="s">
        <v>37</v>
      </c>
      <c r="V109" s="82" t="s">
        <v>37</v>
      </c>
      <c r="W109" s="82" t="s">
        <v>37</v>
      </c>
      <c r="X109" s="82" t="s">
        <v>37</v>
      </c>
      <c r="Y109" s="82" t="s">
        <v>37</v>
      </c>
      <c r="Z109" s="82" t="s">
        <v>37</v>
      </c>
      <c r="AA109" s="82" t="s">
        <v>37</v>
      </c>
      <c r="AB109" s="82" t="s">
        <v>37</v>
      </c>
      <c r="AC109" s="80" t="s">
        <v>37</v>
      </c>
      <c r="AD109" s="82" t="s">
        <v>37</v>
      </c>
      <c r="AE109" s="82" t="s">
        <v>37</v>
      </c>
      <c r="AF109" s="82" t="s">
        <v>37</v>
      </c>
      <c r="AG109" s="82" t="s">
        <v>37</v>
      </c>
      <c r="AH109" s="82" t="s">
        <v>37</v>
      </c>
      <c r="AI109" s="82" t="s">
        <v>37</v>
      </c>
      <c r="AJ109" s="82" t="s">
        <v>37</v>
      </c>
      <c r="AK109" s="80" t="s">
        <v>37</v>
      </c>
      <c r="AL109" s="82" t="s">
        <v>37</v>
      </c>
      <c r="AM109" s="82" t="s">
        <v>37</v>
      </c>
      <c r="AN109" s="82" t="s">
        <v>37</v>
      </c>
      <c r="AO109" s="82" t="s">
        <v>37</v>
      </c>
      <c r="AP109" s="82" t="s">
        <v>37</v>
      </c>
      <c r="AQ109" s="82" t="s">
        <v>37</v>
      </c>
      <c r="AR109" s="82" t="s">
        <v>37</v>
      </c>
      <c r="AS109" s="80" t="s">
        <v>37</v>
      </c>
      <c r="AT109" s="82" t="s">
        <v>37</v>
      </c>
      <c r="AU109" s="82" t="s">
        <v>37</v>
      </c>
      <c r="AV109" s="82" t="s">
        <v>37</v>
      </c>
      <c r="AW109" s="82" t="s">
        <v>37</v>
      </c>
      <c r="AX109" s="82" t="s">
        <v>37</v>
      </c>
      <c r="AY109" s="82" t="s">
        <v>37</v>
      </c>
      <c r="AZ109" s="82" t="s">
        <v>37</v>
      </c>
      <c r="BA109" s="80" t="s">
        <v>37</v>
      </c>
      <c r="BB109" s="82" t="s">
        <v>37</v>
      </c>
      <c r="BC109" s="82" t="s">
        <v>37</v>
      </c>
      <c r="BD109" s="82" t="s">
        <v>37</v>
      </c>
      <c r="BE109" s="82" t="s">
        <v>37</v>
      </c>
      <c r="BF109" s="82" t="s">
        <v>37</v>
      </c>
      <c r="BG109" s="82" t="s">
        <v>37</v>
      </c>
      <c r="BH109" s="82" t="s">
        <v>37</v>
      </c>
      <c r="BI109" s="80" t="s">
        <v>37</v>
      </c>
      <c r="BJ109" s="82" t="s">
        <v>37</v>
      </c>
      <c r="BK109" s="82" t="s">
        <v>37</v>
      </c>
      <c r="BL109" s="82" t="s">
        <v>37</v>
      </c>
      <c r="BM109" s="82" t="s">
        <v>37</v>
      </c>
      <c r="BN109" s="82" t="s">
        <v>37</v>
      </c>
      <c r="BO109" s="82" t="s">
        <v>37</v>
      </c>
      <c r="BP109" s="82" t="s">
        <v>37</v>
      </c>
      <c r="BQ109" s="80" t="s">
        <v>37</v>
      </c>
      <c r="BR109" s="82" t="s">
        <v>37</v>
      </c>
      <c r="BS109" s="82" t="s">
        <v>37</v>
      </c>
      <c r="BT109" s="82" t="s">
        <v>37</v>
      </c>
      <c r="BU109" s="82" t="s">
        <v>37</v>
      </c>
      <c r="BV109" s="82" t="s">
        <v>37</v>
      </c>
      <c r="BW109" s="82" t="s">
        <v>37</v>
      </c>
      <c r="BX109" s="82" t="s">
        <v>37</v>
      </c>
      <c r="BY109" s="80" t="s">
        <v>37</v>
      </c>
      <c r="BZ109" s="82" t="s">
        <v>37</v>
      </c>
      <c r="CA109" s="82" t="s">
        <v>37</v>
      </c>
      <c r="CB109" s="82" t="s">
        <v>37</v>
      </c>
      <c r="CC109" s="82" t="s">
        <v>37</v>
      </c>
      <c r="CD109" s="82" t="s">
        <v>37</v>
      </c>
      <c r="CE109" s="82" t="s">
        <v>37</v>
      </c>
      <c r="CF109" s="82" t="s">
        <v>37</v>
      </c>
    </row>
    <row r="110" spans="1:84" x14ac:dyDescent="0.3">
      <c r="A110" s="33" t="s">
        <v>406</v>
      </c>
      <c r="B110" s="79" t="s">
        <v>106</v>
      </c>
      <c r="C110" s="33" t="s">
        <v>25</v>
      </c>
      <c r="D110" s="33" t="s">
        <v>92</v>
      </c>
      <c r="E110" s="80" t="s">
        <v>37</v>
      </c>
      <c r="F110" s="82" t="s">
        <v>37</v>
      </c>
      <c r="G110" s="82" t="s">
        <v>37</v>
      </c>
      <c r="H110" s="82" t="s">
        <v>37</v>
      </c>
      <c r="I110" s="82" t="s">
        <v>37</v>
      </c>
      <c r="J110" s="82" t="s">
        <v>37</v>
      </c>
      <c r="K110" s="82" t="s">
        <v>37</v>
      </c>
      <c r="L110" s="82" t="s">
        <v>37</v>
      </c>
      <c r="M110" s="80" t="s">
        <v>37</v>
      </c>
      <c r="N110" s="82" t="s">
        <v>37</v>
      </c>
      <c r="O110" s="82" t="s">
        <v>37</v>
      </c>
      <c r="P110" s="82" t="s">
        <v>37</v>
      </c>
      <c r="Q110" s="82" t="s">
        <v>37</v>
      </c>
      <c r="R110" s="82" t="s">
        <v>37</v>
      </c>
      <c r="S110" s="82" t="s">
        <v>37</v>
      </c>
      <c r="T110" s="82" t="s">
        <v>37</v>
      </c>
      <c r="U110" s="80" t="s">
        <v>37</v>
      </c>
      <c r="V110" s="82" t="s">
        <v>37</v>
      </c>
      <c r="W110" s="82" t="s">
        <v>37</v>
      </c>
      <c r="X110" s="82" t="s">
        <v>37</v>
      </c>
      <c r="Y110" s="82" t="s">
        <v>37</v>
      </c>
      <c r="Z110" s="82" t="s">
        <v>37</v>
      </c>
      <c r="AA110" s="82" t="s">
        <v>37</v>
      </c>
      <c r="AB110" s="82" t="s">
        <v>37</v>
      </c>
      <c r="AC110" s="80" t="s">
        <v>37</v>
      </c>
      <c r="AD110" s="82" t="s">
        <v>37</v>
      </c>
      <c r="AE110" s="82" t="s">
        <v>37</v>
      </c>
      <c r="AF110" s="82" t="s">
        <v>37</v>
      </c>
      <c r="AG110" s="82" t="s">
        <v>37</v>
      </c>
      <c r="AH110" s="82" t="s">
        <v>37</v>
      </c>
      <c r="AI110" s="82" t="s">
        <v>37</v>
      </c>
      <c r="AJ110" s="82" t="s">
        <v>37</v>
      </c>
      <c r="AK110" s="80" t="s">
        <v>37</v>
      </c>
      <c r="AL110" s="82" t="s">
        <v>37</v>
      </c>
      <c r="AM110" s="82" t="s">
        <v>37</v>
      </c>
      <c r="AN110" s="82" t="s">
        <v>37</v>
      </c>
      <c r="AO110" s="82" t="s">
        <v>37</v>
      </c>
      <c r="AP110" s="82" t="s">
        <v>37</v>
      </c>
      <c r="AQ110" s="82" t="s">
        <v>37</v>
      </c>
      <c r="AR110" s="82" t="s">
        <v>37</v>
      </c>
      <c r="AS110" s="80" t="s">
        <v>37</v>
      </c>
      <c r="AT110" s="82" t="s">
        <v>37</v>
      </c>
      <c r="AU110" s="82" t="s">
        <v>37</v>
      </c>
      <c r="AV110" s="82" t="s">
        <v>37</v>
      </c>
      <c r="AW110" s="82" t="s">
        <v>37</v>
      </c>
      <c r="AX110" s="82" t="s">
        <v>37</v>
      </c>
      <c r="AY110" s="82" t="s">
        <v>37</v>
      </c>
      <c r="AZ110" s="82" t="s">
        <v>37</v>
      </c>
      <c r="BA110" s="80" t="s">
        <v>37</v>
      </c>
      <c r="BB110" s="82" t="s">
        <v>37</v>
      </c>
      <c r="BC110" s="82" t="s">
        <v>37</v>
      </c>
      <c r="BD110" s="82" t="s">
        <v>37</v>
      </c>
      <c r="BE110" s="82" t="s">
        <v>37</v>
      </c>
      <c r="BF110" s="82" t="s">
        <v>37</v>
      </c>
      <c r="BG110" s="82" t="s">
        <v>37</v>
      </c>
      <c r="BH110" s="82" t="s">
        <v>37</v>
      </c>
      <c r="BI110" s="80" t="s">
        <v>37</v>
      </c>
      <c r="BJ110" s="82" t="s">
        <v>37</v>
      </c>
      <c r="BK110" s="82" t="s">
        <v>37</v>
      </c>
      <c r="BL110" s="82" t="s">
        <v>37</v>
      </c>
      <c r="BM110" s="82" t="s">
        <v>37</v>
      </c>
      <c r="BN110" s="82" t="s">
        <v>37</v>
      </c>
      <c r="BO110" s="82" t="s">
        <v>37</v>
      </c>
      <c r="BP110" s="82" t="s">
        <v>37</v>
      </c>
      <c r="BQ110" s="80" t="s">
        <v>37</v>
      </c>
      <c r="BR110" s="82" t="s">
        <v>37</v>
      </c>
      <c r="BS110" s="82" t="s">
        <v>37</v>
      </c>
      <c r="BT110" s="82" t="s">
        <v>37</v>
      </c>
      <c r="BU110" s="82" t="s">
        <v>37</v>
      </c>
      <c r="BV110" s="82" t="s">
        <v>37</v>
      </c>
      <c r="BW110" s="82" t="s">
        <v>37</v>
      </c>
      <c r="BX110" s="82" t="s">
        <v>37</v>
      </c>
      <c r="BY110" s="80" t="s">
        <v>37</v>
      </c>
      <c r="BZ110" s="82" t="s">
        <v>37</v>
      </c>
      <c r="CA110" s="82" t="s">
        <v>37</v>
      </c>
      <c r="CB110" s="82" t="s">
        <v>37</v>
      </c>
      <c r="CC110" s="82" t="s">
        <v>37</v>
      </c>
      <c r="CD110" s="82" t="s">
        <v>37</v>
      </c>
      <c r="CE110" s="82" t="s">
        <v>37</v>
      </c>
      <c r="CF110" s="82" t="s">
        <v>37</v>
      </c>
    </row>
    <row r="111" spans="1:84" x14ac:dyDescent="0.3">
      <c r="A111" s="33" t="s">
        <v>407</v>
      </c>
      <c r="B111" s="79" t="s">
        <v>106</v>
      </c>
      <c r="C111" s="33" t="s">
        <v>25</v>
      </c>
      <c r="D111" s="33" t="s">
        <v>92</v>
      </c>
      <c r="E111" s="80" t="s">
        <v>37</v>
      </c>
      <c r="F111" s="82" t="s">
        <v>37</v>
      </c>
      <c r="G111" s="82" t="s">
        <v>37</v>
      </c>
      <c r="H111" s="82" t="s">
        <v>37</v>
      </c>
      <c r="I111" s="82" t="s">
        <v>37</v>
      </c>
      <c r="J111" s="82" t="s">
        <v>37</v>
      </c>
      <c r="K111" s="82" t="s">
        <v>37</v>
      </c>
      <c r="L111" s="82" t="s">
        <v>37</v>
      </c>
      <c r="M111" s="80">
        <v>10</v>
      </c>
      <c r="N111" s="82">
        <v>1.996007984031936E-3</v>
      </c>
      <c r="O111" s="82">
        <v>8.2000332788313576E-2</v>
      </c>
      <c r="P111" s="82">
        <v>0.29313043376689224</v>
      </c>
      <c r="Q111" s="82">
        <v>0.21756833531702541</v>
      </c>
      <c r="R111" s="82">
        <v>0.47414141767559032</v>
      </c>
      <c r="S111" s="82">
        <v>0.57621916311561672</v>
      </c>
      <c r="T111" s="82">
        <v>0.22532466704778414</v>
      </c>
      <c r="U111" s="80">
        <v>9</v>
      </c>
      <c r="V111" s="82">
        <v>9.0714999954957798E-3</v>
      </c>
      <c r="W111" s="82">
        <v>0.17255257280121369</v>
      </c>
      <c r="X111" s="82">
        <v>0.32547870329832113</v>
      </c>
      <c r="Y111" s="82">
        <v>0.35064935064935054</v>
      </c>
      <c r="Z111" s="82">
        <v>0.47736864984309418</v>
      </c>
      <c r="AA111" s="82">
        <v>0.57621916311561672</v>
      </c>
      <c r="AB111" s="82">
        <v>0.21294479961680665</v>
      </c>
      <c r="AC111" s="80" t="s">
        <v>37</v>
      </c>
      <c r="AD111" s="82" t="s">
        <v>37</v>
      </c>
      <c r="AE111" s="82" t="s">
        <v>37</v>
      </c>
      <c r="AF111" s="82" t="s">
        <v>37</v>
      </c>
      <c r="AG111" s="82" t="s">
        <v>37</v>
      </c>
      <c r="AH111" s="82" t="s">
        <v>37</v>
      </c>
      <c r="AI111" s="82" t="s">
        <v>37</v>
      </c>
      <c r="AJ111" s="82" t="s">
        <v>37</v>
      </c>
      <c r="AK111" s="80" t="s">
        <v>37</v>
      </c>
      <c r="AL111" s="82" t="s">
        <v>37</v>
      </c>
      <c r="AM111" s="82" t="s">
        <v>37</v>
      </c>
      <c r="AN111" s="82" t="s">
        <v>37</v>
      </c>
      <c r="AO111" s="82" t="s">
        <v>37</v>
      </c>
      <c r="AP111" s="82" t="s">
        <v>37</v>
      </c>
      <c r="AQ111" s="82" t="s">
        <v>37</v>
      </c>
      <c r="AR111" s="82" t="s">
        <v>37</v>
      </c>
      <c r="AS111" s="80">
        <v>9</v>
      </c>
      <c r="AT111" s="82">
        <v>9.0714999954957798E-3</v>
      </c>
      <c r="AU111" s="82">
        <v>0.17255257280121369</v>
      </c>
      <c r="AV111" s="82">
        <v>0.32547870329832113</v>
      </c>
      <c r="AW111" s="82">
        <v>0.35064935064935054</v>
      </c>
      <c r="AX111" s="82">
        <v>0.47736864984309418</v>
      </c>
      <c r="AY111" s="82">
        <v>0.57621916311561672</v>
      </c>
      <c r="AZ111" s="82">
        <v>0.21294479961680665</v>
      </c>
      <c r="BA111" s="80" t="s">
        <v>37</v>
      </c>
      <c r="BB111" s="82" t="s">
        <v>37</v>
      </c>
      <c r="BC111" s="82" t="s">
        <v>37</v>
      </c>
      <c r="BD111" s="82" t="s">
        <v>37</v>
      </c>
      <c r="BE111" s="82" t="s">
        <v>37</v>
      </c>
      <c r="BF111" s="82" t="s">
        <v>37</v>
      </c>
      <c r="BG111" s="82" t="s">
        <v>37</v>
      </c>
      <c r="BH111" s="82" t="s">
        <v>37</v>
      </c>
      <c r="BI111" s="80" t="s">
        <v>37</v>
      </c>
      <c r="BJ111" s="82" t="s">
        <v>37</v>
      </c>
      <c r="BK111" s="82" t="s">
        <v>37</v>
      </c>
      <c r="BL111" s="82" t="s">
        <v>37</v>
      </c>
      <c r="BM111" s="82" t="s">
        <v>37</v>
      </c>
      <c r="BN111" s="82" t="s">
        <v>37</v>
      </c>
      <c r="BO111" s="82" t="s">
        <v>37</v>
      </c>
      <c r="BP111" s="82" t="s">
        <v>37</v>
      </c>
      <c r="BQ111" s="80" t="s">
        <v>37</v>
      </c>
      <c r="BR111" s="82" t="s">
        <v>37</v>
      </c>
      <c r="BS111" s="82" t="s">
        <v>37</v>
      </c>
      <c r="BT111" s="82" t="s">
        <v>37</v>
      </c>
      <c r="BU111" s="82" t="s">
        <v>37</v>
      </c>
      <c r="BV111" s="82" t="s">
        <v>37</v>
      </c>
      <c r="BW111" s="82" t="s">
        <v>37</v>
      </c>
      <c r="BX111" s="82" t="s">
        <v>37</v>
      </c>
      <c r="BY111" s="80" t="s">
        <v>37</v>
      </c>
      <c r="BZ111" s="82" t="s">
        <v>37</v>
      </c>
      <c r="CA111" s="82" t="s">
        <v>37</v>
      </c>
      <c r="CB111" s="82" t="s">
        <v>37</v>
      </c>
      <c r="CC111" s="82" t="s">
        <v>37</v>
      </c>
      <c r="CD111" s="82" t="s">
        <v>37</v>
      </c>
      <c r="CE111" s="82" t="s">
        <v>37</v>
      </c>
      <c r="CF111" s="82" t="s">
        <v>37</v>
      </c>
    </row>
    <row r="112" spans="1:84" x14ac:dyDescent="0.3">
      <c r="A112" s="33" t="s">
        <v>408</v>
      </c>
      <c r="B112" s="79" t="s">
        <v>106</v>
      </c>
      <c r="C112" s="33" t="s">
        <v>25</v>
      </c>
      <c r="D112" s="33" t="s">
        <v>92</v>
      </c>
      <c r="E112" s="80" t="s">
        <v>37</v>
      </c>
      <c r="F112" s="82" t="s">
        <v>37</v>
      </c>
      <c r="G112" s="82" t="s">
        <v>37</v>
      </c>
      <c r="H112" s="82" t="s">
        <v>37</v>
      </c>
      <c r="I112" s="82" t="s">
        <v>37</v>
      </c>
      <c r="J112" s="82" t="s">
        <v>37</v>
      </c>
      <c r="K112" s="82" t="s">
        <v>37</v>
      </c>
      <c r="L112" s="82" t="s">
        <v>37</v>
      </c>
      <c r="M112" s="80" t="s">
        <v>37</v>
      </c>
      <c r="N112" s="82" t="s">
        <v>37</v>
      </c>
      <c r="O112" s="82" t="s">
        <v>37</v>
      </c>
      <c r="P112" s="82" t="s">
        <v>37</v>
      </c>
      <c r="Q112" s="82" t="s">
        <v>37</v>
      </c>
      <c r="R112" s="82" t="s">
        <v>37</v>
      </c>
      <c r="S112" s="82" t="s">
        <v>37</v>
      </c>
      <c r="T112" s="82" t="s">
        <v>37</v>
      </c>
      <c r="U112" s="80" t="s">
        <v>37</v>
      </c>
      <c r="V112" s="82" t="s">
        <v>37</v>
      </c>
      <c r="W112" s="82" t="s">
        <v>37</v>
      </c>
      <c r="X112" s="82" t="s">
        <v>37</v>
      </c>
      <c r="Y112" s="82" t="s">
        <v>37</v>
      </c>
      <c r="Z112" s="82" t="s">
        <v>37</v>
      </c>
      <c r="AA112" s="82" t="s">
        <v>37</v>
      </c>
      <c r="AB112" s="82" t="s">
        <v>37</v>
      </c>
      <c r="AC112" s="80" t="s">
        <v>37</v>
      </c>
      <c r="AD112" s="82" t="s">
        <v>37</v>
      </c>
      <c r="AE112" s="82" t="s">
        <v>37</v>
      </c>
      <c r="AF112" s="82" t="s">
        <v>37</v>
      </c>
      <c r="AG112" s="82" t="s">
        <v>37</v>
      </c>
      <c r="AH112" s="82" t="s">
        <v>37</v>
      </c>
      <c r="AI112" s="82" t="s">
        <v>37</v>
      </c>
      <c r="AJ112" s="82" t="s">
        <v>37</v>
      </c>
      <c r="AK112" s="80" t="s">
        <v>37</v>
      </c>
      <c r="AL112" s="82" t="s">
        <v>37</v>
      </c>
      <c r="AM112" s="82" t="s">
        <v>37</v>
      </c>
      <c r="AN112" s="82" t="s">
        <v>37</v>
      </c>
      <c r="AO112" s="82" t="s">
        <v>37</v>
      </c>
      <c r="AP112" s="82" t="s">
        <v>37</v>
      </c>
      <c r="AQ112" s="82" t="s">
        <v>37</v>
      </c>
      <c r="AR112" s="82" t="s">
        <v>37</v>
      </c>
      <c r="AS112" s="80" t="s">
        <v>37</v>
      </c>
      <c r="AT112" s="82" t="s">
        <v>37</v>
      </c>
      <c r="AU112" s="82" t="s">
        <v>37</v>
      </c>
      <c r="AV112" s="82" t="s">
        <v>37</v>
      </c>
      <c r="AW112" s="82" t="s">
        <v>37</v>
      </c>
      <c r="AX112" s="82" t="s">
        <v>37</v>
      </c>
      <c r="AY112" s="82" t="s">
        <v>37</v>
      </c>
      <c r="AZ112" s="82" t="s">
        <v>37</v>
      </c>
      <c r="BA112" s="80" t="s">
        <v>37</v>
      </c>
      <c r="BB112" s="82" t="s">
        <v>37</v>
      </c>
      <c r="BC112" s="82" t="s">
        <v>37</v>
      </c>
      <c r="BD112" s="82" t="s">
        <v>37</v>
      </c>
      <c r="BE112" s="82" t="s">
        <v>37</v>
      </c>
      <c r="BF112" s="82" t="s">
        <v>37</v>
      </c>
      <c r="BG112" s="82" t="s">
        <v>37</v>
      </c>
      <c r="BH112" s="82" t="s">
        <v>37</v>
      </c>
      <c r="BI112" s="80" t="s">
        <v>37</v>
      </c>
      <c r="BJ112" s="82" t="s">
        <v>37</v>
      </c>
      <c r="BK112" s="82" t="s">
        <v>37</v>
      </c>
      <c r="BL112" s="82" t="s">
        <v>37</v>
      </c>
      <c r="BM112" s="82" t="s">
        <v>37</v>
      </c>
      <c r="BN112" s="82" t="s">
        <v>37</v>
      </c>
      <c r="BO112" s="82" t="s">
        <v>37</v>
      </c>
      <c r="BP112" s="82" t="s">
        <v>37</v>
      </c>
      <c r="BQ112" s="80" t="s">
        <v>37</v>
      </c>
      <c r="BR112" s="82" t="s">
        <v>37</v>
      </c>
      <c r="BS112" s="82" t="s">
        <v>37</v>
      </c>
      <c r="BT112" s="82" t="s">
        <v>37</v>
      </c>
      <c r="BU112" s="82" t="s">
        <v>37</v>
      </c>
      <c r="BV112" s="82" t="s">
        <v>37</v>
      </c>
      <c r="BW112" s="82" t="s">
        <v>37</v>
      </c>
      <c r="BX112" s="82" t="s">
        <v>37</v>
      </c>
      <c r="BY112" s="80" t="s">
        <v>37</v>
      </c>
      <c r="BZ112" s="82" t="s">
        <v>37</v>
      </c>
      <c r="CA112" s="82" t="s">
        <v>37</v>
      </c>
      <c r="CB112" s="82" t="s">
        <v>37</v>
      </c>
      <c r="CC112" s="82" t="s">
        <v>37</v>
      </c>
      <c r="CD112" s="82" t="s">
        <v>37</v>
      </c>
      <c r="CE112" s="82" t="s">
        <v>37</v>
      </c>
      <c r="CF112" s="82" t="s">
        <v>37</v>
      </c>
    </row>
    <row r="113" spans="1:84" x14ac:dyDescent="0.3">
      <c r="A113" s="33" t="s">
        <v>409</v>
      </c>
      <c r="B113" s="79" t="s">
        <v>106</v>
      </c>
      <c r="C113" s="33" t="s">
        <v>25</v>
      </c>
      <c r="D113" s="33" t="s">
        <v>92</v>
      </c>
      <c r="E113" s="80" t="s">
        <v>37</v>
      </c>
      <c r="F113" s="82" t="s">
        <v>37</v>
      </c>
      <c r="G113" s="82" t="s">
        <v>37</v>
      </c>
      <c r="H113" s="82" t="s">
        <v>37</v>
      </c>
      <c r="I113" s="82" t="s">
        <v>37</v>
      </c>
      <c r="J113" s="82" t="s">
        <v>37</v>
      </c>
      <c r="K113" s="82" t="s">
        <v>37</v>
      </c>
      <c r="L113" s="82" t="s">
        <v>37</v>
      </c>
      <c r="M113" s="80" t="s">
        <v>37</v>
      </c>
      <c r="N113" s="82" t="s">
        <v>37</v>
      </c>
      <c r="O113" s="82" t="s">
        <v>37</v>
      </c>
      <c r="P113" s="82" t="s">
        <v>37</v>
      </c>
      <c r="Q113" s="82" t="s">
        <v>37</v>
      </c>
      <c r="R113" s="82" t="s">
        <v>37</v>
      </c>
      <c r="S113" s="82" t="s">
        <v>37</v>
      </c>
      <c r="T113" s="82" t="s">
        <v>37</v>
      </c>
      <c r="U113" s="80" t="s">
        <v>37</v>
      </c>
      <c r="V113" s="82" t="s">
        <v>37</v>
      </c>
      <c r="W113" s="82" t="s">
        <v>37</v>
      </c>
      <c r="X113" s="82" t="s">
        <v>37</v>
      </c>
      <c r="Y113" s="82" t="s">
        <v>37</v>
      </c>
      <c r="Z113" s="82" t="s">
        <v>37</v>
      </c>
      <c r="AA113" s="82" t="s">
        <v>37</v>
      </c>
      <c r="AB113" s="82" t="s">
        <v>37</v>
      </c>
      <c r="AC113" s="80" t="s">
        <v>37</v>
      </c>
      <c r="AD113" s="82" t="s">
        <v>37</v>
      </c>
      <c r="AE113" s="82" t="s">
        <v>37</v>
      </c>
      <c r="AF113" s="82" t="s">
        <v>37</v>
      </c>
      <c r="AG113" s="82" t="s">
        <v>37</v>
      </c>
      <c r="AH113" s="82" t="s">
        <v>37</v>
      </c>
      <c r="AI113" s="82" t="s">
        <v>37</v>
      </c>
      <c r="AJ113" s="82" t="s">
        <v>37</v>
      </c>
      <c r="AK113" s="80" t="s">
        <v>37</v>
      </c>
      <c r="AL113" s="82" t="s">
        <v>37</v>
      </c>
      <c r="AM113" s="82" t="s">
        <v>37</v>
      </c>
      <c r="AN113" s="82" t="s">
        <v>37</v>
      </c>
      <c r="AO113" s="82" t="s">
        <v>37</v>
      </c>
      <c r="AP113" s="82" t="s">
        <v>37</v>
      </c>
      <c r="AQ113" s="82" t="s">
        <v>37</v>
      </c>
      <c r="AR113" s="82" t="s">
        <v>37</v>
      </c>
      <c r="AS113" s="80" t="s">
        <v>37</v>
      </c>
      <c r="AT113" s="82" t="s">
        <v>37</v>
      </c>
      <c r="AU113" s="82" t="s">
        <v>37</v>
      </c>
      <c r="AV113" s="82" t="s">
        <v>37</v>
      </c>
      <c r="AW113" s="82" t="s">
        <v>37</v>
      </c>
      <c r="AX113" s="82" t="s">
        <v>37</v>
      </c>
      <c r="AY113" s="82" t="s">
        <v>37</v>
      </c>
      <c r="AZ113" s="82" t="s">
        <v>37</v>
      </c>
      <c r="BA113" s="80" t="s">
        <v>37</v>
      </c>
      <c r="BB113" s="82" t="s">
        <v>37</v>
      </c>
      <c r="BC113" s="82" t="s">
        <v>37</v>
      </c>
      <c r="BD113" s="82" t="s">
        <v>37</v>
      </c>
      <c r="BE113" s="82" t="s">
        <v>37</v>
      </c>
      <c r="BF113" s="82" t="s">
        <v>37</v>
      </c>
      <c r="BG113" s="82" t="s">
        <v>37</v>
      </c>
      <c r="BH113" s="82" t="s">
        <v>37</v>
      </c>
      <c r="BI113" s="80" t="s">
        <v>37</v>
      </c>
      <c r="BJ113" s="82" t="s">
        <v>37</v>
      </c>
      <c r="BK113" s="82" t="s">
        <v>37</v>
      </c>
      <c r="BL113" s="82" t="s">
        <v>37</v>
      </c>
      <c r="BM113" s="82" t="s">
        <v>37</v>
      </c>
      <c r="BN113" s="82" t="s">
        <v>37</v>
      </c>
      <c r="BO113" s="82" t="s">
        <v>37</v>
      </c>
      <c r="BP113" s="82" t="s">
        <v>37</v>
      </c>
      <c r="BQ113" s="80" t="s">
        <v>37</v>
      </c>
      <c r="BR113" s="82" t="s">
        <v>37</v>
      </c>
      <c r="BS113" s="82" t="s">
        <v>37</v>
      </c>
      <c r="BT113" s="82" t="s">
        <v>37</v>
      </c>
      <c r="BU113" s="82" t="s">
        <v>37</v>
      </c>
      <c r="BV113" s="82" t="s">
        <v>37</v>
      </c>
      <c r="BW113" s="82" t="s">
        <v>37</v>
      </c>
      <c r="BX113" s="82" t="s">
        <v>37</v>
      </c>
      <c r="BY113" s="80" t="s">
        <v>37</v>
      </c>
      <c r="BZ113" s="82" t="s">
        <v>37</v>
      </c>
      <c r="CA113" s="82" t="s">
        <v>37</v>
      </c>
      <c r="CB113" s="82" t="s">
        <v>37</v>
      </c>
      <c r="CC113" s="82" t="s">
        <v>37</v>
      </c>
      <c r="CD113" s="82" t="s">
        <v>37</v>
      </c>
      <c r="CE113" s="82" t="s">
        <v>37</v>
      </c>
      <c r="CF113" s="82" t="s">
        <v>37</v>
      </c>
    </row>
    <row r="114" spans="1:84" x14ac:dyDescent="0.3">
      <c r="A114" s="33" t="s">
        <v>410</v>
      </c>
      <c r="B114" s="79" t="s">
        <v>106</v>
      </c>
      <c r="C114" s="33" t="s">
        <v>25</v>
      </c>
      <c r="D114" s="33" t="s">
        <v>92</v>
      </c>
      <c r="E114" s="80" t="s">
        <v>37</v>
      </c>
      <c r="F114" s="82" t="s">
        <v>37</v>
      </c>
      <c r="G114" s="82" t="s">
        <v>37</v>
      </c>
      <c r="H114" s="82" t="s">
        <v>37</v>
      </c>
      <c r="I114" s="82" t="s">
        <v>37</v>
      </c>
      <c r="J114" s="82" t="s">
        <v>37</v>
      </c>
      <c r="K114" s="82" t="s">
        <v>37</v>
      </c>
      <c r="L114" s="82" t="s">
        <v>37</v>
      </c>
      <c r="M114" s="80" t="s">
        <v>37</v>
      </c>
      <c r="N114" s="82" t="s">
        <v>37</v>
      </c>
      <c r="O114" s="82" t="s">
        <v>37</v>
      </c>
      <c r="P114" s="82" t="s">
        <v>37</v>
      </c>
      <c r="Q114" s="82" t="s">
        <v>37</v>
      </c>
      <c r="R114" s="82" t="s">
        <v>37</v>
      </c>
      <c r="S114" s="82" t="s">
        <v>37</v>
      </c>
      <c r="T114" s="82" t="s">
        <v>37</v>
      </c>
      <c r="U114" s="80" t="s">
        <v>37</v>
      </c>
      <c r="V114" s="82" t="s">
        <v>37</v>
      </c>
      <c r="W114" s="82" t="s">
        <v>37</v>
      </c>
      <c r="X114" s="82" t="s">
        <v>37</v>
      </c>
      <c r="Y114" s="82" t="s">
        <v>37</v>
      </c>
      <c r="Z114" s="82" t="s">
        <v>37</v>
      </c>
      <c r="AA114" s="82" t="s">
        <v>37</v>
      </c>
      <c r="AB114" s="82" t="s">
        <v>37</v>
      </c>
      <c r="AC114" s="80" t="s">
        <v>37</v>
      </c>
      <c r="AD114" s="82" t="s">
        <v>37</v>
      </c>
      <c r="AE114" s="82" t="s">
        <v>37</v>
      </c>
      <c r="AF114" s="82" t="s">
        <v>37</v>
      </c>
      <c r="AG114" s="82" t="s">
        <v>37</v>
      </c>
      <c r="AH114" s="82" t="s">
        <v>37</v>
      </c>
      <c r="AI114" s="82" t="s">
        <v>37</v>
      </c>
      <c r="AJ114" s="82" t="s">
        <v>37</v>
      </c>
      <c r="AK114" s="80" t="s">
        <v>37</v>
      </c>
      <c r="AL114" s="82" t="s">
        <v>37</v>
      </c>
      <c r="AM114" s="82" t="s">
        <v>37</v>
      </c>
      <c r="AN114" s="82" t="s">
        <v>37</v>
      </c>
      <c r="AO114" s="82" t="s">
        <v>37</v>
      </c>
      <c r="AP114" s="82" t="s">
        <v>37</v>
      </c>
      <c r="AQ114" s="82" t="s">
        <v>37</v>
      </c>
      <c r="AR114" s="82" t="s">
        <v>37</v>
      </c>
      <c r="AS114" s="80" t="s">
        <v>37</v>
      </c>
      <c r="AT114" s="82" t="s">
        <v>37</v>
      </c>
      <c r="AU114" s="82" t="s">
        <v>37</v>
      </c>
      <c r="AV114" s="82" t="s">
        <v>37</v>
      </c>
      <c r="AW114" s="82" t="s">
        <v>37</v>
      </c>
      <c r="AX114" s="82" t="s">
        <v>37</v>
      </c>
      <c r="AY114" s="82" t="s">
        <v>37</v>
      </c>
      <c r="AZ114" s="82" t="s">
        <v>37</v>
      </c>
      <c r="BA114" s="80" t="s">
        <v>37</v>
      </c>
      <c r="BB114" s="82" t="s">
        <v>37</v>
      </c>
      <c r="BC114" s="82" t="s">
        <v>37</v>
      </c>
      <c r="BD114" s="82" t="s">
        <v>37</v>
      </c>
      <c r="BE114" s="82" t="s">
        <v>37</v>
      </c>
      <c r="BF114" s="82" t="s">
        <v>37</v>
      </c>
      <c r="BG114" s="82" t="s">
        <v>37</v>
      </c>
      <c r="BH114" s="82" t="s">
        <v>37</v>
      </c>
      <c r="BI114" s="80" t="s">
        <v>37</v>
      </c>
      <c r="BJ114" s="82" t="s">
        <v>37</v>
      </c>
      <c r="BK114" s="82" t="s">
        <v>37</v>
      </c>
      <c r="BL114" s="82" t="s">
        <v>37</v>
      </c>
      <c r="BM114" s="82" t="s">
        <v>37</v>
      </c>
      <c r="BN114" s="82" t="s">
        <v>37</v>
      </c>
      <c r="BO114" s="82" t="s">
        <v>37</v>
      </c>
      <c r="BP114" s="82" t="s">
        <v>37</v>
      </c>
      <c r="BQ114" s="80" t="s">
        <v>37</v>
      </c>
      <c r="BR114" s="82" t="s">
        <v>37</v>
      </c>
      <c r="BS114" s="82" t="s">
        <v>37</v>
      </c>
      <c r="BT114" s="82" t="s">
        <v>37</v>
      </c>
      <c r="BU114" s="82" t="s">
        <v>37</v>
      </c>
      <c r="BV114" s="82" t="s">
        <v>37</v>
      </c>
      <c r="BW114" s="82" t="s">
        <v>37</v>
      </c>
      <c r="BX114" s="82" t="s">
        <v>37</v>
      </c>
      <c r="BY114" s="80" t="s">
        <v>37</v>
      </c>
      <c r="BZ114" s="82" t="s">
        <v>37</v>
      </c>
      <c r="CA114" s="82" t="s">
        <v>37</v>
      </c>
      <c r="CB114" s="82" t="s">
        <v>37</v>
      </c>
      <c r="CC114" s="82" t="s">
        <v>37</v>
      </c>
      <c r="CD114" s="82" t="s">
        <v>37</v>
      </c>
      <c r="CE114" s="82" t="s">
        <v>37</v>
      </c>
      <c r="CF114" s="82" t="s">
        <v>37</v>
      </c>
    </row>
    <row r="115" spans="1:84" x14ac:dyDescent="0.3">
      <c r="A115" s="33" t="s">
        <v>411</v>
      </c>
      <c r="B115" s="79" t="s">
        <v>106</v>
      </c>
      <c r="C115" s="33" t="s">
        <v>25</v>
      </c>
      <c r="D115" s="33" t="s">
        <v>92</v>
      </c>
      <c r="E115" s="80" t="s">
        <v>37</v>
      </c>
      <c r="F115" s="82" t="s">
        <v>37</v>
      </c>
      <c r="G115" s="82" t="s">
        <v>37</v>
      </c>
      <c r="H115" s="82" t="s">
        <v>37</v>
      </c>
      <c r="I115" s="82" t="s">
        <v>37</v>
      </c>
      <c r="J115" s="82" t="s">
        <v>37</v>
      </c>
      <c r="K115" s="82" t="s">
        <v>37</v>
      </c>
      <c r="L115" s="82" t="s">
        <v>37</v>
      </c>
      <c r="M115" s="80" t="s">
        <v>37</v>
      </c>
      <c r="N115" s="82" t="s">
        <v>37</v>
      </c>
      <c r="O115" s="82" t="s">
        <v>37</v>
      </c>
      <c r="P115" s="82" t="s">
        <v>37</v>
      </c>
      <c r="Q115" s="82" t="s">
        <v>37</v>
      </c>
      <c r="R115" s="82" t="s">
        <v>37</v>
      </c>
      <c r="S115" s="82" t="s">
        <v>37</v>
      </c>
      <c r="T115" s="82" t="s">
        <v>37</v>
      </c>
      <c r="U115" s="80" t="s">
        <v>37</v>
      </c>
      <c r="V115" s="82" t="s">
        <v>37</v>
      </c>
      <c r="W115" s="82" t="s">
        <v>37</v>
      </c>
      <c r="X115" s="82" t="s">
        <v>37</v>
      </c>
      <c r="Y115" s="82" t="s">
        <v>37</v>
      </c>
      <c r="Z115" s="82" t="s">
        <v>37</v>
      </c>
      <c r="AA115" s="82" t="s">
        <v>37</v>
      </c>
      <c r="AB115" s="82" t="s">
        <v>37</v>
      </c>
      <c r="AC115" s="80" t="s">
        <v>37</v>
      </c>
      <c r="AD115" s="82" t="s">
        <v>37</v>
      </c>
      <c r="AE115" s="82" t="s">
        <v>37</v>
      </c>
      <c r="AF115" s="82" t="s">
        <v>37</v>
      </c>
      <c r="AG115" s="82" t="s">
        <v>37</v>
      </c>
      <c r="AH115" s="82" t="s">
        <v>37</v>
      </c>
      <c r="AI115" s="82" t="s">
        <v>37</v>
      </c>
      <c r="AJ115" s="82" t="s">
        <v>37</v>
      </c>
      <c r="AK115" s="80" t="s">
        <v>37</v>
      </c>
      <c r="AL115" s="82" t="s">
        <v>37</v>
      </c>
      <c r="AM115" s="82" t="s">
        <v>37</v>
      </c>
      <c r="AN115" s="82" t="s">
        <v>37</v>
      </c>
      <c r="AO115" s="82" t="s">
        <v>37</v>
      </c>
      <c r="AP115" s="82" t="s">
        <v>37</v>
      </c>
      <c r="AQ115" s="82" t="s">
        <v>37</v>
      </c>
      <c r="AR115" s="82" t="s">
        <v>37</v>
      </c>
      <c r="AS115" s="80" t="s">
        <v>37</v>
      </c>
      <c r="AT115" s="82" t="s">
        <v>37</v>
      </c>
      <c r="AU115" s="82" t="s">
        <v>37</v>
      </c>
      <c r="AV115" s="82" t="s">
        <v>37</v>
      </c>
      <c r="AW115" s="82" t="s">
        <v>37</v>
      </c>
      <c r="AX115" s="82" t="s">
        <v>37</v>
      </c>
      <c r="AY115" s="82" t="s">
        <v>37</v>
      </c>
      <c r="AZ115" s="82" t="s">
        <v>37</v>
      </c>
      <c r="BA115" s="80" t="s">
        <v>37</v>
      </c>
      <c r="BB115" s="82" t="s">
        <v>37</v>
      </c>
      <c r="BC115" s="82" t="s">
        <v>37</v>
      </c>
      <c r="BD115" s="82" t="s">
        <v>37</v>
      </c>
      <c r="BE115" s="82" t="s">
        <v>37</v>
      </c>
      <c r="BF115" s="82" t="s">
        <v>37</v>
      </c>
      <c r="BG115" s="82" t="s">
        <v>37</v>
      </c>
      <c r="BH115" s="82" t="s">
        <v>37</v>
      </c>
      <c r="BI115" s="80" t="s">
        <v>37</v>
      </c>
      <c r="BJ115" s="82" t="s">
        <v>37</v>
      </c>
      <c r="BK115" s="82" t="s">
        <v>37</v>
      </c>
      <c r="BL115" s="82" t="s">
        <v>37</v>
      </c>
      <c r="BM115" s="82" t="s">
        <v>37</v>
      </c>
      <c r="BN115" s="82" t="s">
        <v>37</v>
      </c>
      <c r="BO115" s="82" t="s">
        <v>37</v>
      </c>
      <c r="BP115" s="82" t="s">
        <v>37</v>
      </c>
      <c r="BQ115" s="80" t="s">
        <v>37</v>
      </c>
      <c r="BR115" s="82" t="s">
        <v>37</v>
      </c>
      <c r="BS115" s="82" t="s">
        <v>37</v>
      </c>
      <c r="BT115" s="82" t="s">
        <v>37</v>
      </c>
      <c r="BU115" s="82" t="s">
        <v>37</v>
      </c>
      <c r="BV115" s="82" t="s">
        <v>37</v>
      </c>
      <c r="BW115" s="82" t="s">
        <v>37</v>
      </c>
      <c r="BX115" s="82" t="s">
        <v>37</v>
      </c>
      <c r="BY115" s="80" t="s">
        <v>37</v>
      </c>
      <c r="BZ115" s="82" t="s">
        <v>37</v>
      </c>
      <c r="CA115" s="82" t="s">
        <v>37</v>
      </c>
      <c r="CB115" s="82" t="s">
        <v>37</v>
      </c>
      <c r="CC115" s="82" t="s">
        <v>37</v>
      </c>
      <c r="CD115" s="82" t="s">
        <v>37</v>
      </c>
      <c r="CE115" s="82" t="s">
        <v>37</v>
      </c>
      <c r="CF115" s="82" t="s">
        <v>37</v>
      </c>
    </row>
    <row r="116" spans="1:84" x14ac:dyDescent="0.3">
      <c r="A116" s="33" t="s">
        <v>412</v>
      </c>
      <c r="B116" s="79" t="s">
        <v>106</v>
      </c>
      <c r="C116" s="33" t="s">
        <v>25</v>
      </c>
      <c r="D116" s="33" t="s">
        <v>92</v>
      </c>
      <c r="E116" s="80" t="s">
        <v>37</v>
      </c>
      <c r="F116" s="82" t="s">
        <v>37</v>
      </c>
      <c r="G116" s="82" t="s">
        <v>37</v>
      </c>
      <c r="H116" s="82" t="s">
        <v>37</v>
      </c>
      <c r="I116" s="82" t="s">
        <v>37</v>
      </c>
      <c r="J116" s="82" t="s">
        <v>37</v>
      </c>
      <c r="K116" s="82" t="s">
        <v>37</v>
      </c>
      <c r="L116" s="82" t="s">
        <v>37</v>
      </c>
      <c r="M116" s="80" t="s">
        <v>37</v>
      </c>
      <c r="N116" s="82" t="s">
        <v>37</v>
      </c>
      <c r="O116" s="82" t="s">
        <v>37</v>
      </c>
      <c r="P116" s="82" t="s">
        <v>37</v>
      </c>
      <c r="Q116" s="82" t="s">
        <v>37</v>
      </c>
      <c r="R116" s="82" t="s">
        <v>37</v>
      </c>
      <c r="S116" s="82" t="s">
        <v>37</v>
      </c>
      <c r="T116" s="82" t="s">
        <v>37</v>
      </c>
      <c r="U116" s="80" t="s">
        <v>37</v>
      </c>
      <c r="V116" s="82" t="s">
        <v>37</v>
      </c>
      <c r="W116" s="82" t="s">
        <v>37</v>
      </c>
      <c r="X116" s="82" t="s">
        <v>37</v>
      </c>
      <c r="Y116" s="82" t="s">
        <v>37</v>
      </c>
      <c r="Z116" s="82" t="s">
        <v>37</v>
      </c>
      <c r="AA116" s="82" t="s">
        <v>37</v>
      </c>
      <c r="AB116" s="82" t="s">
        <v>37</v>
      </c>
      <c r="AC116" s="80" t="s">
        <v>37</v>
      </c>
      <c r="AD116" s="82" t="s">
        <v>37</v>
      </c>
      <c r="AE116" s="82" t="s">
        <v>37</v>
      </c>
      <c r="AF116" s="82" t="s">
        <v>37</v>
      </c>
      <c r="AG116" s="82" t="s">
        <v>37</v>
      </c>
      <c r="AH116" s="82" t="s">
        <v>37</v>
      </c>
      <c r="AI116" s="82" t="s">
        <v>37</v>
      </c>
      <c r="AJ116" s="82" t="s">
        <v>37</v>
      </c>
      <c r="AK116" s="80" t="s">
        <v>37</v>
      </c>
      <c r="AL116" s="82" t="s">
        <v>37</v>
      </c>
      <c r="AM116" s="82" t="s">
        <v>37</v>
      </c>
      <c r="AN116" s="82" t="s">
        <v>37</v>
      </c>
      <c r="AO116" s="82" t="s">
        <v>37</v>
      </c>
      <c r="AP116" s="82" t="s">
        <v>37</v>
      </c>
      <c r="AQ116" s="82" t="s">
        <v>37</v>
      </c>
      <c r="AR116" s="82" t="s">
        <v>37</v>
      </c>
      <c r="AS116" s="80" t="s">
        <v>37</v>
      </c>
      <c r="AT116" s="82" t="s">
        <v>37</v>
      </c>
      <c r="AU116" s="82" t="s">
        <v>37</v>
      </c>
      <c r="AV116" s="82" t="s">
        <v>37</v>
      </c>
      <c r="AW116" s="82" t="s">
        <v>37</v>
      </c>
      <c r="AX116" s="82" t="s">
        <v>37</v>
      </c>
      <c r="AY116" s="82" t="s">
        <v>37</v>
      </c>
      <c r="AZ116" s="82" t="s">
        <v>37</v>
      </c>
      <c r="BA116" s="80" t="s">
        <v>37</v>
      </c>
      <c r="BB116" s="82" t="s">
        <v>37</v>
      </c>
      <c r="BC116" s="82" t="s">
        <v>37</v>
      </c>
      <c r="BD116" s="82" t="s">
        <v>37</v>
      </c>
      <c r="BE116" s="82" t="s">
        <v>37</v>
      </c>
      <c r="BF116" s="82" t="s">
        <v>37</v>
      </c>
      <c r="BG116" s="82" t="s">
        <v>37</v>
      </c>
      <c r="BH116" s="82" t="s">
        <v>37</v>
      </c>
      <c r="BI116" s="80" t="s">
        <v>37</v>
      </c>
      <c r="BJ116" s="82" t="s">
        <v>37</v>
      </c>
      <c r="BK116" s="82" t="s">
        <v>37</v>
      </c>
      <c r="BL116" s="82" t="s">
        <v>37</v>
      </c>
      <c r="BM116" s="82" t="s">
        <v>37</v>
      </c>
      <c r="BN116" s="82" t="s">
        <v>37</v>
      </c>
      <c r="BO116" s="82" t="s">
        <v>37</v>
      </c>
      <c r="BP116" s="82" t="s">
        <v>37</v>
      </c>
      <c r="BQ116" s="80" t="s">
        <v>37</v>
      </c>
      <c r="BR116" s="82" t="s">
        <v>37</v>
      </c>
      <c r="BS116" s="82" t="s">
        <v>37</v>
      </c>
      <c r="BT116" s="82" t="s">
        <v>37</v>
      </c>
      <c r="BU116" s="82" t="s">
        <v>37</v>
      </c>
      <c r="BV116" s="82" t="s">
        <v>37</v>
      </c>
      <c r="BW116" s="82" t="s">
        <v>37</v>
      </c>
      <c r="BX116" s="82" t="s">
        <v>37</v>
      </c>
      <c r="BY116" s="80" t="s">
        <v>37</v>
      </c>
      <c r="BZ116" s="82" t="s">
        <v>37</v>
      </c>
      <c r="CA116" s="82" t="s">
        <v>37</v>
      </c>
      <c r="CB116" s="82" t="s">
        <v>37</v>
      </c>
      <c r="CC116" s="82" t="s">
        <v>37</v>
      </c>
      <c r="CD116" s="82" t="s">
        <v>37</v>
      </c>
      <c r="CE116" s="82" t="s">
        <v>37</v>
      </c>
      <c r="CF116" s="82" t="s">
        <v>37</v>
      </c>
    </row>
    <row r="117" spans="1:84" x14ac:dyDescent="0.3">
      <c r="A117" s="33" t="s">
        <v>413</v>
      </c>
      <c r="B117" s="79" t="s">
        <v>106</v>
      </c>
      <c r="C117" s="33" t="s">
        <v>25</v>
      </c>
      <c r="D117" s="33" t="s">
        <v>92</v>
      </c>
      <c r="E117" s="80" t="s">
        <v>37</v>
      </c>
      <c r="F117" s="82" t="s">
        <v>37</v>
      </c>
      <c r="G117" s="82" t="s">
        <v>37</v>
      </c>
      <c r="H117" s="82" t="s">
        <v>37</v>
      </c>
      <c r="I117" s="82" t="s">
        <v>37</v>
      </c>
      <c r="J117" s="82" t="s">
        <v>37</v>
      </c>
      <c r="K117" s="82" t="s">
        <v>37</v>
      </c>
      <c r="L117" s="82" t="s">
        <v>37</v>
      </c>
      <c r="M117" s="80" t="s">
        <v>37</v>
      </c>
      <c r="N117" s="82" t="s">
        <v>37</v>
      </c>
      <c r="O117" s="82" t="s">
        <v>37</v>
      </c>
      <c r="P117" s="82" t="s">
        <v>37</v>
      </c>
      <c r="Q117" s="82" t="s">
        <v>37</v>
      </c>
      <c r="R117" s="82" t="s">
        <v>37</v>
      </c>
      <c r="S117" s="82" t="s">
        <v>37</v>
      </c>
      <c r="T117" s="82" t="s">
        <v>37</v>
      </c>
      <c r="U117" s="80" t="s">
        <v>37</v>
      </c>
      <c r="V117" s="82" t="s">
        <v>37</v>
      </c>
      <c r="W117" s="82" t="s">
        <v>37</v>
      </c>
      <c r="X117" s="82" t="s">
        <v>37</v>
      </c>
      <c r="Y117" s="82" t="s">
        <v>37</v>
      </c>
      <c r="Z117" s="82" t="s">
        <v>37</v>
      </c>
      <c r="AA117" s="82" t="s">
        <v>37</v>
      </c>
      <c r="AB117" s="82" t="s">
        <v>37</v>
      </c>
      <c r="AC117" s="80" t="s">
        <v>37</v>
      </c>
      <c r="AD117" s="82" t="s">
        <v>37</v>
      </c>
      <c r="AE117" s="82" t="s">
        <v>37</v>
      </c>
      <c r="AF117" s="82" t="s">
        <v>37</v>
      </c>
      <c r="AG117" s="82" t="s">
        <v>37</v>
      </c>
      <c r="AH117" s="82" t="s">
        <v>37</v>
      </c>
      <c r="AI117" s="82" t="s">
        <v>37</v>
      </c>
      <c r="AJ117" s="82" t="s">
        <v>37</v>
      </c>
      <c r="AK117" s="80" t="s">
        <v>37</v>
      </c>
      <c r="AL117" s="82" t="s">
        <v>37</v>
      </c>
      <c r="AM117" s="82" t="s">
        <v>37</v>
      </c>
      <c r="AN117" s="82" t="s">
        <v>37</v>
      </c>
      <c r="AO117" s="82" t="s">
        <v>37</v>
      </c>
      <c r="AP117" s="82" t="s">
        <v>37</v>
      </c>
      <c r="AQ117" s="82" t="s">
        <v>37</v>
      </c>
      <c r="AR117" s="82" t="s">
        <v>37</v>
      </c>
      <c r="AS117" s="80" t="s">
        <v>37</v>
      </c>
      <c r="AT117" s="82" t="s">
        <v>37</v>
      </c>
      <c r="AU117" s="82" t="s">
        <v>37</v>
      </c>
      <c r="AV117" s="82" t="s">
        <v>37</v>
      </c>
      <c r="AW117" s="82" t="s">
        <v>37</v>
      </c>
      <c r="AX117" s="82" t="s">
        <v>37</v>
      </c>
      <c r="AY117" s="82" t="s">
        <v>37</v>
      </c>
      <c r="AZ117" s="82" t="s">
        <v>37</v>
      </c>
      <c r="BA117" s="80" t="s">
        <v>37</v>
      </c>
      <c r="BB117" s="82" t="s">
        <v>37</v>
      </c>
      <c r="BC117" s="82" t="s">
        <v>37</v>
      </c>
      <c r="BD117" s="82" t="s">
        <v>37</v>
      </c>
      <c r="BE117" s="82" t="s">
        <v>37</v>
      </c>
      <c r="BF117" s="82" t="s">
        <v>37</v>
      </c>
      <c r="BG117" s="82" t="s">
        <v>37</v>
      </c>
      <c r="BH117" s="82" t="s">
        <v>37</v>
      </c>
      <c r="BI117" s="80" t="s">
        <v>37</v>
      </c>
      <c r="BJ117" s="82" t="s">
        <v>37</v>
      </c>
      <c r="BK117" s="82" t="s">
        <v>37</v>
      </c>
      <c r="BL117" s="82" t="s">
        <v>37</v>
      </c>
      <c r="BM117" s="82" t="s">
        <v>37</v>
      </c>
      <c r="BN117" s="82" t="s">
        <v>37</v>
      </c>
      <c r="BO117" s="82" t="s">
        <v>37</v>
      </c>
      <c r="BP117" s="82" t="s">
        <v>37</v>
      </c>
      <c r="BQ117" s="80" t="s">
        <v>37</v>
      </c>
      <c r="BR117" s="82" t="s">
        <v>37</v>
      </c>
      <c r="BS117" s="82" t="s">
        <v>37</v>
      </c>
      <c r="BT117" s="82" t="s">
        <v>37</v>
      </c>
      <c r="BU117" s="82" t="s">
        <v>37</v>
      </c>
      <c r="BV117" s="82" t="s">
        <v>37</v>
      </c>
      <c r="BW117" s="82" t="s">
        <v>37</v>
      </c>
      <c r="BX117" s="82" t="s">
        <v>37</v>
      </c>
      <c r="BY117" s="80" t="s">
        <v>37</v>
      </c>
      <c r="BZ117" s="82" t="s">
        <v>37</v>
      </c>
      <c r="CA117" s="82" t="s">
        <v>37</v>
      </c>
      <c r="CB117" s="82" t="s">
        <v>37</v>
      </c>
      <c r="CC117" s="82" t="s">
        <v>37</v>
      </c>
      <c r="CD117" s="82" t="s">
        <v>37</v>
      </c>
      <c r="CE117" s="82" t="s">
        <v>37</v>
      </c>
      <c r="CF117" s="82" t="s">
        <v>37</v>
      </c>
    </row>
    <row r="118" spans="1:84" x14ac:dyDescent="0.3">
      <c r="A118" s="33" t="s">
        <v>414</v>
      </c>
      <c r="B118" s="79" t="s">
        <v>106</v>
      </c>
      <c r="C118" s="33" t="s">
        <v>25</v>
      </c>
      <c r="D118" s="33" t="s">
        <v>92</v>
      </c>
      <c r="E118" s="80" t="s">
        <v>37</v>
      </c>
      <c r="F118" s="82" t="s">
        <v>37</v>
      </c>
      <c r="G118" s="82" t="s">
        <v>37</v>
      </c>
      <c r="H118" s="82" t="s">
        <v>37</v>
      </c>
      <c r="I118" s="82" t="s">
        <v>37</v>
      </c>
      <c r="J118" s="82" t="s">
        <v>37</v>
      </c>
      <c r="K118" s="82" t="s">
        <v>37</v>
      </c>
      <c r="L118" s="82" t="s">
        <v>37</v>
      </c>
      <c r="M118" s="80" t="s">
        <v>37</v>
      </c>
      <c r="N118" s="82" t="s">
        <v>37</v>
      </c>
      <c r="O118" s="82" t="s">
        <v>37</v>
      </c>
      <c r="P118" s="82" t="s">
        <v>37</v>
      </c>
      <c r="Q118" s="82" t="s">
        <v>37</v>
      </c>
      <c r="R118" s="82" t="s">
        <v>37</v>
      </c>
      <c r="S118" s="82" t="s">
        <v>37</v>
      </c>
      <c r="T118" s="82" t="s">
        <v>37</v>
      </c>
      <c r="U118" s="80" t="s">
        <v>37</v>
      </c>
      <c r="V118" s="82" t="s">
        <v>37</v>
      </c>
      <c r="W118" s="82" t="s">
        <v>37</v>
      </c>
      <c r="X118" s="82" t="s">
        <v>37</v>
      </c>
      <c r="Y118" s="82" t="s">
        <v>37</v>
      </c>
      <c r="Z118" s="82" t="s">
        <v>37</v>
      </c>
      <c r="AA118" s="82" t="s">
        <v>37</v>
      </c>
      <c r="AB118" s="82" t="s">
        <v>37</v>
      </c>
      <c r="AC118" s="80" t="s">
        <v>37</v>
      </c>
      <c r="AD118" s="82" t="s">
        <v>37</v>
      </c>
      <c r="AE118" s="82" t="s">
        <v>37</v>
      </c>
      <c r="AF118" s="82" t="s">
        <v>37</v>
      </c>
      <c r="AG118" s="82" t="s">
        <v>37</v>
      </c>
      <c r="AH118" s="82" t="s">
        <v>37</v>
      </c>
      <c r="AI118" s="82" t="s">
        <v>37</v>
      </c>
      <c r="AJ118" s="82" t="s">
        <v>37</v>
      </c>
      <c r="AK118" s="80" t="s">
        <v>37</v>
      </c>
      <c r="AL118" s="82" t="s">
        <v>37</v>
      </c>
      <c r="AM118" s="82" t="s">
        <v>37</v>
      </c>
      <c r="AN118" s="82" t="s">
        <v>37</v>
      </c>
      <c r="AO118" s="82" t="s">
        <v>37</v>
      </c>
      <c r="AP118" s="82" t="s">
        <v>37</v>
      </c>
      <c r="AQ118" s="82" t="s">
        <v>37</v>
      </c>
      <c r="AR118" s="82" t="s">
        <v>37</v>
      </c>
      <c r="AS118" s="80" t="s">
        <v>37</v>
      </c>
      <c r="AT118" s="82" t="s">
        <v>37</v>
      </c>
      <c r="AU118" s="82" t="s">
        <v>37</v>
      </c>
      <c r="AV118" s="82" t="s">
        <v>37</v>
      </c>
      <c r="AW118" s="82" t="s">
        <v>37</v>
      </c>
      <c r="AX118" s="82" t="s">
        <v>37</v>
      </c>
      <c r="AY118" s="82" t="s">
        <v>37</v>
      </c>
      <c r="AZ118" s="82" t="s">
        <v>37</v>
      </c>
      <c r="BA118" s="80" t="s">
        <v>37</v>
      </c>
      <c r="BB118" s="82" t="s">
        <v>37</v>
      </c>
      <c r="BC118" s="82" t="s">
        <v>37</v>
      </c>
      <c r="BD118" s="82" t="s">
        <v>37</v>
      </c>
      <c r="BE118" s="82" t="s">
        <v>37</v>
      </c>
      <c r="BF118" s="82" t="s">
        <v>37</v>
      </c>
      <c r="BG118" s="82" t="s">
        <v>37</v>
      </c>
      <c r="BH118" s="82" t="s">
        <v>37</v>
      </c>
      <c r="BI118" s="80" t="s">
        <v>37</v>
      </c>
      <c r="BJ118" s="82" t="s">
        <v>37</v>
      </c>
      <c r="BK118" s="82" t="s">
        <v>37</v>
      </c>
      <c r="BL118" s="82" t="s">
        <v>37</v>
      </c>
      <c r="BM118" s="82" t="s">
        <v>37</v>
      </c>
      <c r="BN118" s="82" t="s">
        <v>37</v>
      </c>
      <c r="BO118" s="82" t="s">
        <v>37</v>
      </c>
      <c r="BP118" s="82" t="s">
        <v>37</v>
      </c>
      <c r="BQ118" s="80" t="s">
        <v>37</v>
      </c>
      <c r="BR118" s="82" t="s">
        <v>37</v>
      </c>
      <c r="BS118" s="82" t="s">
        <v>37</v>
      </c>
      <c r="BT118" s="82" t="s">
        <v>37</v>
      </c>
      <c r="BU118" s="82" t="s">
        <v>37</v>
      </c>
      <c r="BV118" s="82" t="s">
        <v>37</v>
      </c>
      <c r="BW118" s="82" t="s">
        <v>37</v>
      </c>
      <c r="BX118" s="82" t="s">
        <v>37</v>
      </c>
      <c r="BY118" s="80" t="s">
        <v>37</v>
      </c>
      <c r="BZ118" s="82" t="s">
        <v>37</v>
      </c>
      <c r="CA118" s="82" t="s">
        <v>37</v>
      </c>
      <c r="CB118" s="82" t="s">
        <v>37</v>
      </c>
      <c r="CC118" s="82" t="s">
        <v>37</v>
      </c>
      <c r="CD118" s="82" t="s">
        <v>37</v>
      </c>
      <c r="CE118" s="82" t="s">
        <v>37</v>
      </c>
      <c r="CF118" s="82" t="s">
        <v>37</v>
      </c>
    </row>
    <row r="119" spans="1:84" x14ac:dyDescent="0.3">
      <c r="A119" s="33" t="s">
        <v>415</v>
      </c>
      <c r="B119" s="79" t="s">
        <v>106</v>
      </c>
      <c r="C119" s="33" t="s">
        <v>25</v>
      </c>
      <c r="D119" s="33" t="s">
        <v>92</v>
      </c>
      <c r="E119" s="80" t="s">
        <v>37</v>
      </c>
      <c r="F119" s="82" t="s">
        <v>37</v>
      </c>
      <c r="G119" s="82" t="s">
        <v>37</v>
      </c>
      <c r="H119" s="82" t="s">
        <v>37</v>
      </c>
      <c r="I119" s="82" t="s">
        <v>37</v>
      </c>
      <c r="J119" s="82" t="s">
        <v>37</v>
      </c>
      <c r="K119" s="82" t="s">
        <v>37</v>
      </c>
      <c r="L119" s="82" t="s">
        <v>37</v>
      </c>
      <c r="M119" s="80" t="s">
        <v>37</v>
      </c>
      <c r="N119" s="82" t="s">
        <v>37</v>
      </c>
      <c r="O119" s="82" t="s">
        <v>37</v>
      </c>
      <c r="P119" s="82" t="s">
        <v>37</v>
      </c>
      <c r="Q119" s="82" t="s">
        <v>37</v>
      </c>
      <c r="R119" s="82" t="s">
        <v>37</v>
      </c>
      <c r="S119" s="82" t="s">
        <v>37</v>
      </c>
      <c r="T119" s="82" t="s">
        <v>37</v>
      </c>
      <c r="U119" s="80" t="s">
        <v>37</v>
      </c>
      <c r="V119" s="82" t="s">
        <v>37</v>
      </c>
      <c r="W119" s="82" t="s">
        <v>37</v>
      </c>
      <c r="X119" s="82" t="s">
        <v>37</v>
      </c>
      <c r="Y119" s="82" t="s">
        <v>37</v>
      </c>
      <c r="Z119" s="82" t="s">
        <v>37</v>
      </c>
      <c r="AA119" s="82" t="s">
        <v>37</v>
      </c>
      <c r="AB119" s="82" t="s">
        <v>37</v>
      </c>
      <c r="AC119" s="80" t="s">
        <v>37</v>
      </c>
      <c r="AD119" s="82" t="s">
        <v>37</v>
      </c>
      <c r="AE119" s="82" t="s">
        <v>37</v>
      </c>
      <c r="AF119" s="82" t="s">
        <v>37</v>
      </c>
      <c r="AG119" s="82" t="s">
        <v>37</v>
      </c>
      <c r="AH119" s="82" t="s">
        <v>37</v>
      </c>
      <c r="AI119" s="82" t="s">
        <v>37</v>
      </c>
      <c r="AJ119" s="82" t="s">
        <v>37</v>
      </c>
      <c r="AK119" s="80" t="s">
        <v>37</v>
      </c>
      <c r="AL119" s="82" t="s">
        <v>37</v>
      </c>
      <c r="AM119" s="82" t="s">
        <v>37</v>
      </c>
      <c r="AN119" s="82" t="s">
        <v>37</v>
      </c>
      <c r="AO119" s="82" t="s">
        <v>37</v>
      </c>
      <c r="AP119" s="82" t="s">
        <v>37</v>
      </c>
      <c r="AQ119" s="82" t="s">
        <v>37</v>
      </c>
      <c r="AR119" s="82" t="s">
        <v>37</v>
      </c>
      <c r="AS119" s="80" t="s">
        <v>37</v>
      </c>
      <c r="AT119" s="82" t="s">
        <v>37</v>
      </c>
      <c r="AU119" s="82" t="s">
        <v>37</v>
      </c>
      <c r="AV119" s="82" t="s">
        <v>37</v>
      </c>
      <c r="AW119" s="82" t="s">
        <v>37</v>
      </c>
      <c r="AX119" s="82" t="s">
        <v>37</v>
      </c>
      <c r="AY119" s="82" t="s">
        <v>37</v>
      </c>
      <c r="AZ119" s="82" t="s">
        <v>37</v>
      </c>
      <c r="BA119" s="80" t="s">
        <v>37</v>
      </c>
      <c r="BB119" s="82" t="s">
        <v>37</v>
      </c>
      <c r="BC119" s="82" t="s">
        <v>37</v>
      </c>
      <c r="BD119" s="82" t="s">
        <v>37</v>
      </c>
      <c r="BE119" s="82" t="s">
        <v>37</v>
      </c>
      <c r="BF119" s="82" t="s">
        <v>37</v>
      </c>
      <c r="BG119" s="82" t="s">
        <v>37</v>
      </c>
      <c r="BH119" s="82" t="s">
        <v>37</v>
      </c>
      <c r="BI119" s="80" t="s">
        <v>37</v>
      </c>
      <c r="BJ119" s="82" t="s">
        <v>37</v>
      </c>
      <c r="BK119" s="82" t="s">
        <v>37</v>
      </c>
      <c r="BL119" s="82" t="s">
        <v>37</v>
      </c>
      <c r="BM119" s="82" t="s">
        <v>37</v>
      </c>
      <c r="BN119" s="82" t="s">
        <v>37</v>
      </c>
      <c r="BO119" s="82" t="s">
        <v>37</v>
      </c>
      <c r="BP119" s="82" t="s">
        <v>37</v>
      </c>
      <c r="BQ119" s="80" t="s">
        <v>37</v>
      </c>
      <c r="BR119" s="82" t="s">
        <v>37</v>
      </c>
      <c r="BS119" s="82" t="s">
        <v>37</v>
      </c>
      <c r="BT119" s="82" t="s">
        <v>37</v>
      </c>
      <c r="BU119" s="82" t="s">
        <v>37</v>
      </c>
      <c r="BV119" s="82" t="s">
        <v>37</v>
      </c>
      <c r="BW119" s="82" t="s">
        <v>37</v>
      </c>
      <c r="BX119" s="82" t="s">
        <v>37</v>
      </c>
      <c r="BY119" s="80" t="s">
        <v>37</v>
      </c>
      <c r="BZ119" s="82" t="s">
        <v>37</v>
      </c>
      <c r="CA119" s="82" t="s">
        <v>37</v>
      </c>
      <c r="CB119" s="82" t="s">
        <v>37</v>
      </c>
      <c r="CC119" s="82" t="s">
        <v>37</v>
      </c>
      <c r="CD119" s="82" t="s">
        <v>37</v>
      </c>
      <c r="CE119" s="82" t="s">
        <v>37</v>
      </c>
      <c r="CF119" s="82" t="s">
        <v>37</v>
      </c>
    </row>
    <row r="120" spans="1:84" x14ac:dyDescent="0.3">
      <c r="A120" s="33" t="s">
        <v>416</v>
      </c>
      <c r="B120" s="79" t="s">
        <v>106</v>
      </c>
      <c r="C120" s="33" t="s">
        <v>25</v>
      </c>
      <c r="D120" s="33" t="s">
        <v>92</v>
      </c>
      <c r="E120" s="80" t="s">
        <v>37</v>
      </c>
      <c r="F120" s="82" t="s">
        <v>37</v>
      </c>
      <c r="G120" s="82" t="s">
        <v>37</v>
      </c>
      <c r="H120" s="82" t="s">
        <v>37</v>
      </c>
      <c r="I120" s="82" t="s">
        <v>37</v>
      </c>
      <c r="J120" s="82" t="s">
        <v>37</v>
      </c>
      <c r="K120" s="82" t="s">
        <v>37</v>
      </c>
      <c r="L120" s="82" t="s">
        <v>37</v>
      </c>
      <c r="M120" s="80" t="s">
        <v>37</v>
      </c>
      <c r="N120" s="82" t="s">
        <v>37</v>
      </c>
      <c r="O120" s="82" t="s">
        <v>37</v>
      </c>
      <c r="P120" s="82" t="s">
        <v>37</v>
      </c>
      <c r="Q120" s="82" t="s">
        <v>37</v>
      </c>
      <c r="R120" s="82" t="s">
        <v>37</v>
      </c>
      <c r="S120" s="82" t="s">
        <v>37</v>
      </c>
      <c r="T120" s="82" t="s">
        <v>37</v>
      </c>
      <c r="U120" s="80" t="s">
        <v>37</v>
      </c>
      <c r="V120" s="82" t="s">
        <v>37</v>
      </c>
      <c r="W120" s="82" t="s">
        <v>37</v>
      </c>
      <c r="X120" s="82" t="s">
        <v>37</v>
      </c>
      <c r="Y120" s="82" t="s">
        <v>37</v>
      </c>
      <c r="Z120" s="82" t="s">
        <v>37</v>
      </c>
      <c r="AA120" s="82" t="s">
        <v>37</v>
      </c>
      <c r="AB120" s="82" t="s">
        <v>37</v>
      </c>
      <c r="AC120" s="80" t="s">
        <v>37</v>
      </c>
      <c r="AD120" s="82" t="s">
        <v>37</v>
      </c>
      <c r="AE120" s="82" t="s">
        <v>37</v>
      </c>
      <c r="AF120" s="82" t="s">
        <v>37</v>
      </c>
      <c r="AG120" s="82" t="s">
        <v>37</v>
      </c>
      <c r="AH120" s="82" t="s">
        <v>37</v>
      </c>
      <c r="AI120" s="82" t="s">
        <v>37</v>
      </c>
      <c r="AJ120" s="82" t="s">
        <v>37</v>
      </c>
      <c r="AK120" s="80" t="s">
        <v>37</v>
      </c>
      <c r="AL120" s="82" t="s">
        <v>37</v>
      </c>
      <c r="AM120" s="82" t="s">
        <v>37</v>
      </c>
      <c r="AN120" s="82" t="s">
        <v>37</v>
      </c>
      <c r="AO120" s="82" t="s">
        <v>37</v>
      </c>
      <c r="AP120" s="82" t="s">
        <v>37</v>
      </c>
      <c r="AQ120" s="82" t="s">
        <v>37</v>
      </c>
      <c r="AR120" s="82" t="s">
        <v>37</v>
      </c>
      <c r="AS120" s="80" t="s">
        <v>37</v>
      </c>
      <c r="AT120" s="82" t="s">
        <v>37</v>
      </c>
      <c r="AU120" s="82" t="s">
        <v>37</v>
      </c>
      <c r="AV120" s="82" t="s">
        <v>37</v>
      </c>
      <c r="AW120" s="82" t="s">
        <v>37</v>
      </c>
      <c r="AX120" s="82" t="s">
        <v>37</v>
      </c>
      <c r="AY120" s="82" t="s">
        <v>37</v>
      </c>
      <c r="AZ120" s="82" t="s">
        <v>37</v>
      </c>
      <c r="BA120" s="80" t="s">
        <v>37</v>
      </c>
      <c r="BB120" s="82" t="s">
        <v>37</v>
      </c>
      <c r="BC120" s="82" t="s">
        <v>37</v>
      </c>
      <c r="BD120" s="82" t="s">
        <v>37</v>
      </c>
      <c r="BE120" s="82" t="s">
        <v>37</v>
      </c>
      <c r="BF120" s="82" t="s">
        <v>37</v>
      </c>
      <c r="BG120" s="82" t="s">
        <v>37</v>
      </c>
      <c r="BH120" s="82" t="s">
        <v>37</v>
      </c>
      <c r="BI120" s="80" t="s">
        <v>37</v>
      </c>
      <c r="BJ120" s="82" t="s">
        <v>37</v>
      </c>
      <c r="BK120" s="82" t="s">
        <v>37</v>
      </c>
      <c r="BL120" s="82" t="s">
        <v>37</v>
      </c>
      <c r="BM120" s="82" t="s">
        <v>37</v>
      </c>
      <c r="BN120" s="82" t="s">
        <v>37</v>
      </c>
      <c r="BO120" s="82" t="s">
        <v>37</v>
      </c>
      <c r="BP120" s="82" t="s">
        <v>37</v>
      </c>
      <c r="BQ120" s="80" t="s">
        <v>37</v>
      </c>
      <c r="BR120" s="82" t="s">
        <v>37</v>
      </c>
      <c r="BS120" s="82" t="s">
        <v>37</v>
      </c>
      <c r="BT120" s="82" t="s">
        <v>37</v>
      </c>
      <c r="BU120" s="82" t="s">
        <v>37</v>
      </c>
      <c r="BV120" s="82" t="s">
        <v>37</v>
      </c>
      <c r="BW120" s="82" t="s">
        <v>37</v>
      </c>
      <c r="BX120" s="82" t="s">
        <v>37</v>
      </c>
      <c r="BY120" s="80" t="s">
        <v>37</v>
      </c>
      <c r="BZ120" s="82" t="s">
        <v>37</v>
      </c>
      <c r="CA120" s="82" t="s">
        <v>37</v>
      </c>
      <c r="CB120" s="82" t="s">
        <v>37</v>
      </c>
      <c r="CC120" s="82" t="s">
        <v>37</v>
      </c>
      <c r="CD120" s="82" t="s">
        <v>37</v>
      </c>
      <c r="CE120" s="82" t="s">
        <v>37</v>
      </c>
      <c r="CF120" s="82" t="s">
        <v>37</v>
      </c>
    </row>
    <row r="121" spans="1:84" x14ac:dyDescent="0.3">
      <c r="A121" s="33" t="s">
        <v>417</v>
      </c>
      <c r="B121" s="79" t="s">
        <v>106</v>
      </c>
      <c r="C121" s="33" t="s">
        <v>25</v>
      </c>
      <c r="D121" s="33" t="s">
        <v>92</v>
      </c>
      <c r="E121" s="80" t="s">
        <v>37</v>
      </c>
      <c r="F121" s="82" t="s">
        <v>37</v>
      </c>
      <c r="G121" s="82" t="s">
        <v>37</v>
      </c>
      <c r="H121" s="82" t="s">
        <v>37</v>
      </c>
      <c r="I121" s="82" t="s">
        <v>37</v>
      </c>
      <c r="J121" s="82" t="s">
        <v>37</v>
      </c>
      <c r="K121" s="82" t="s">
        <v>37</v>
      </c>
      <c r="L121" s="82" t="s">
        <v>37</v>
      </c>
      <c r="M121" s="80" t="s">
        <v>37</v>
      </c>
      <c r="N121" s="82" t="s">
        <v>37</v>
      </c>
      <c r="O121" s="82" t="s">
        <v>37</v>
      </c>
      <c r="P121" s="82" t="s">
        <v>37</v>
      </c>
      <c r="Q121" s="82" t="s">
        <v>37</v>
      </c>
      <c r="R121" s="82" t="s">
        <v>37</v>
      </c>
      <c r="S121" s="82" t="s">
        <v>37</v>
      </c>
      <c r="T121" s="82" t="s">
        <v>37</v>
      </c>
      <c r="U121" s="80" t="s">
        <v>37</v>
      </c>
      <c r="V121" s="82" t="s">
        <v>37</v>
      </c>
      <c r="W121" s="82" t="s">
        <v>37</v>
      </c>
      <c r="X121" s="82" t="s">
        <v>37</v>
      </c>
      <c r="Y121" s="82" t="s">
        <v>37</v>
      </c>
      <c r="Z121" s="82" t="s">
        <v>37</v>
      </c>
      <c r="AA121" s="82" t="s">
        <v>37</v>
      </c>
      <c r="AB121" s="82" t="s">
        <v>37</v>
      </c>
      <c r="AC121" s="80" t="s">
        <v>37</v>
      </c>
      <c r="AD121" s="82" t="s">
        <v>37</v>
      </c>
      <c r="AE121" s="82" t="s">
        <v>37</v>
      </c>
      <c r="AF121" s="82" t="s">
        <v>37</v>
      </c>
      <c r="AG121" s="82" t="s">
        <v>37</v>
      </c>
      <c r="AH121" s="82" t="s">
        <v>37</v>
      </c>
      <c r="AI121" s="82" t="s">
        <v>37</v>
      </c>
      <c r="AJ121" s="82" t="s">
        <v>37</v>
      </c>
      <c r="AK121" s="80" t="s">
        <v>37</v>
      </c>
      <c r="AL121" s="82" t="s">
        <v>37</v>
      </c>
      <c r="AM121" s="82" t="s">
        <v>37</v>
      </c>
      <c r="AN121" s="82" t="s">
        <v>37</v>
      </c>
      <c r="AO121" s="82" t="s">
        <v>37</v>
      </c>
      <c r="AP121" s="82" t="s">
        <v>37</v>
      </c>
      <c r="AQ121" s="82" t="s">
        <v>37</v>
      </c>
      <c r="AR121" s="82" t="s">
        <v>37</v>
      </c>
      <c r="AS121" s="80" t="s">
        <v>37</v>
      </c>
      <c r="AT121" s="82" t="s">
        <v>37</v>
      </c>
      <c r="AU121" s="82" t="s">
        <v>37</v>
      </c>
      <c r="AV121" s="82" t="s">
        <v>37</v>
      </c>
      <c r="AW121" s="82" t="s">
        <v>37</v>
      </c>
      <c r="AX121" s="82" t="s">
        <v>37</v>
      </c>
      <c r="AY121" s="82" t="s">
        <v>37</v>
      </c>
      <c r="AZ121" s="82" t="s">
        <v>37</v>
      </c>
      <c r="BA121" s="80" t="s">
        <v>37</v>
      </c>
      <c r="BB121" s="82" t="s">
        <v>37</v>
      </c>
      <c r="BC121" s="82" t="s">
        <v>37</v>
      </c>
      <c r="BD121" s="82" t="s">
        <v>37</v>
      </c>
      <c r="BE121" s="82" t="s">
        <v>37</v>
      </c>
      <c r="BF121" s="82" t="s">
        <v>37</v>
      </c>
      <c r="BG121" s="82" t="s">
        <v>37</v>
      </c>
      <c r="BH121" s="82" t="s">
        <v>37</v>
      </c>
      <c r="BI121" s="80" t="s">
        <v>37</v>
      </c>
      <c r="BJ121" s="82" t="s">
        <v>37</v>
      </c>
      <c r="BK121" s="82" t="s">
        <v>37</v>
      </c>
      <c r="BL121" s="82" t="s">
        <v>37</v>
      </c>
      <c r="BM121" s="82" t="s">
        <v>37</v>
      </c>
      <c r="BN121" s="82" t="s">
        <v>37</v>
      </c>
      <c r="BO121" s="82" t="s">
        <v>37</v>
      </c>
      <c r="BP121" s="82" t="s">
        <v>37</v>
      </c>
      <c r="BQ121" s="80" t="s">
        <v>37</v>
      </c>
      <c r="BR121" s="82" t="s">
        <v>37</v>
      </c>
      <c r="BS121" s="82" t="s">
        <v>37</v>
      </c>
      <c r="BT121" s="82" t="s">
        <v>37</v>
      </c>
      <c r="BU121" s="82" t="s">
        <v>37</v>
      </c>
      <c r="BV121" s="82" t="s">
        <v>37</v>
      </c>
      <c r="BW121" s="82" t="s">
        <v>37</v>
      </c>
      <c r="BX121" s="82" t="s">
        <v>37</v>
      </c>
      <c r="BY121" s="80" t="s">
        <v>37</v>
      </c>
      <c r="BZ121" s="82" t="s">
        <v>37</v>
      </c>
      <c r="CA121" s="82" t="s">
        <v>37</v>
      </c>
      <c r="CB121" s="82" t="s">
        <v>37</v>
      </c>
      <c r="CC121" s="82" t="s">
        <v>37</v>
      </c>
      <c r="CD121" s="82" t="s">
        <v>37</v>
      </c>
      <c r="CE121" s="82" t="s">
        <v>37</v>
      </c>
      <c r="CF121" s="82" t="s">
        <v>37</v>
      </c>
    </row>
    <row r="122" spans="1:84" x14ac:dyDescent="0.3">
      <c r="A122" s="33" t="s">
        <v>418</v>
      </c>
      <c r="B122" s="79" t="s">
        <v>106</v>
      </c>
      <c r="C122" s="33" t="s">
        <v>25</v>
      </c>
      <c r="D122" s="33" t="s">
        <v>92</v>
      </c>
      <c r="E122" s="80" t="s">
        <v>37</v>
      </c>
      <c r="F122" s="82" t="s">
        <v>37</v>
      </c>
      <c r="G122" s="82" t="s">
        <v>37</v>
      </c>
      <c r="H122" s="82" t="s">
        <v>37</v>
      </c>
      <c r="I122" s="82" t="s">
        <v>37</v>
      </c>
      <c r="J122" s="82" t="s">
        <v>37</v>
      </c>
      <c r="K122" s="82" t="s">
        <v>37</v>
      </c>
      <c r="L122" s="82" t="s">
        <v>37</v>
      </c>
      <c r="M122" s="80" t="s">
        <v>37</v>
      </c>
      <c r="N122" s="82" t="s">
        <v>37</v>
      </c>
      <c r="O122" s="82" t="s">
        <v>37</v>
      </c>
      <c r="P122" s="82" t="s">
        <v>37</v>
      </c>
      <c r="Q122" s="82" t="s">
        <v>37</v>
      </c>
      <c r="R122" s="82" t="s">
        <v>37</v>
      </c>
      <c r="S122" s="82" t="s">
        <v>37</v>
      </c>
      <c r="T122" s="82" t="s">
        <v>37</v>
      </c>
      <c r="U122" s="80" t="s">
        <v>37</v>
      </c>
      <c r="V122" s="82" t="s">
        <v>37</v>
      </c>
      <c r="W122" s="82" t="s">
        <v>37</v>
      </c>
      <c r="X122" s="82" t="s">
        <v>37</v>
      </c>
      <c r="Y122" s="82" t="s">
        <v>37</v>
      </c>
      <c r="Z122" s="82" t="s">
        <v>37</v>
      </c>
      <c r="AA122" s="82" t="s">
        <v>37</v>
      </c>
      <c r="AB122" s="82" t="s">
        <v>37</v>
      </c>
      <c r="AC122" s="80" t="s">
        <v>37</v>
      </c>
      <c r="AD122" s="82" t="s">
        <v>37</v>
      </c>
      <c r="AE122" s="82" t="s">
        <v>37</v>
      </c>
      <c r="AF122" s="82" t="s">
        <v>37</v>
      </c>
      <c r="AG122" s="82" t="s">
        <v>37</v>
      </c>
      <c r="AH122" s="82" t="s">
        <v>37</v>
      </c>
      <c r="AI122" s="82" t="s">
        <v>37</v>
      </c>
      <c r="AJ122" s="82" t="s">
        <v>37</v>
      </c>
      <c r="AK122" s="80" t="s">
        <v>37</v>
      </c>
      <c r="AL122" s="82" t="s">
        <v>37</v>
      </c>
      <c r="AM122" s="82" t="s">
        <v>37</v>
      </c>
      <c r="AN122" s="82" t="s">
        <v>37</v>
      </c>
      <c r="AO122" s="82" t="s">
        <v>37</v>
      </c>
      <c r="AP122" s="82" t="s">
        <v>37</v>
      </c>
      <c r="AQ122" s="82" t="s">
        <v>37</v>
      </c>
      <c r="AR122" s="82" t="s">
        <v>37</v>
      </c>
      <c r="AS122" s="80" t="s">
        <v>37</v>
      </c>
      <c r="AT122" s="82" t="s">
        <v>37</v>
      </c>
      <c r="AU122" s="82" t="s">
        <v>37</v>
      </c>
      <c r="AV122" s="82" t="s">
        <v>37</v>
      </c>
      <c r="AW122" s="82" t="s">
        <v>37</v>
      </c>
      <c r="AX122" s="82" t="s">
        <v>37</v>
      </c>
      <c r="AY122" s="82" t="s">
        <v>37</v>
      </c>
      <c r="AZ122" s="82" t="s">
        <v>37</v>
      </c>
      <c r="BA122" s="80" t="s">
        <v>37</v>
      </c>
      <c r="BB122" s="82" t="s">
        <v>37</v>
      </c>
      <c r="BC122" s="82" t="s">
        <v>37</v>
      </c>
      <c r="BD122" s="82" t="s">
        <v>37</v>
      </c>
      <c r="BE122" s="82" t="s">
        <v>37</v>
      </c>
      <c r="BF122" s="82" t="s">
        <v>37</v>
      </c>
      <c r="BG122" s="82" t="s">
        <v>37</v>
      </c>
      <c r="BH122" s="82" t="s">
        <v>37</v>
      </c>
      <c r="BI122" s="80" t="s">
        <v>37</v>
      </c>
      <c r="BJ122" s="82" t="s">
        <v>37</v>
      </c>
      <c r="BK122" s="82" t="s">
        <v>37</v>
      </c>
      <c r="BL122" s="82" t="s">
        <v>37</v>
      </c>
      <c r="BM122" s="82" t="s">
        <v>37</v>
      </c>
      <c r="BN122" s="82" t="s">
        <v>37</v>
      </c>
      <c r="BO122" s="82" t="s">
        <v>37</v>
      </c>
      <c r="BP122" s="82" t="s">
        <v>37</v>
      </c>
      <c r="BQ122" s="80" t="s">
        <v>37</v>
      </c>
      <c r="BR122" s="82" t="s">
        <v>37</v>
      </c>
      <c r="BS122" s="82" t="s">
        <v>37</v>
      </c>
      <c r="BT122" s="82" t="s">
        <v>37</v>
      </c>
      <c r="BU122" s="82" t="s">
        <v>37</v>
      </c>
      <c r="BV122" s="82" t="s">
        <v>37</v>
      </c>
      <c r="BW122" s="82" t="s">
        <v>37</v>
      </c>
      <c r="BX122" s="82" t="s">
        <v>37</v>
      </c>
      <c r="BY122" s="80" t="s">
        <v>37</v>
      </c>
      <c r="BZ122" s="82" t="s">
        <v>37</v>
      </c>
      <c r="CA122" s="82" t="s">
        <v>37</v>
      </c>
      <c r="CB122" s="82" t="s">
        <v>37</v>
      </c>
      <c r="CC122" s="82" t="s">
        <v>37</v>
      </c>
      <c r="CD122" s="82" t="s">
        <v>37</v>
      </c>
      <c r="CE122" s="82" t="s">
        <v>37</v>
      </c>
      <c r="CF122" s="82" t="s">
        <v>37</v>
      </c>
    </row>
    <row r="123" spans="1:84" x14ac:dyDescent="0.3">
      <c r="A123" s="33" t="s">
        <v>419</v>
      </c>
      <c r="B123" s="79" t="s">
        <v>106</v>
      </c>
      <c r="C123" s="33" t="s">
        <v>25</v>
      </c>
      <c r="D123" s="33" t="s">
        <v>92</v>
      </c>
      <c r="E123" s="80" t="s">
        <v>37</v>
      </c>
      <c r="F123" s="82" t="s">
        <v>37</v>
      </c>
      <c r="G123" s="82" t="s">
        <v>37</v>
      </c>
      <c r="H123" s="82" t="s">
        <v>37</v>
      </c>
      <c r="I123" s="82" t="s">
        <v>37</v>
      </c>
      <c r="J123" s="82" t="s">
        <v>37</v>
      </c>
      <c r="K123" s="82" t="s">
        <v>37</v>
      </c>
      <c r="L123" s="82" t="s">
        <v>37</v>
      </c>
      <c r="M123" s="80" t="s">
        <v>37</v>
      </c>
      <c r="N123" s="82" t="s">
        <v>37</v>
      </c>
      <c r="O123" s="82" t="s">
        <v>37</v>
      </c>
      <c r="P123" s="82" t="s">
        <v>37</v>
      </c>
      <c r="Q123" s="82" t="s">
        <v>37</v>
      </c>
      <c r="R123" s="82" t="s">
        <v>37</v>
      </c>
      <c r="S123" s="82" t="s">
        <v>37</v>
      </c>
      <c r="T123" s="82" t="s">
        <v>37</v>
      </c>
      <c r="U123" s="80" t="s">
        <v>37</v>
      </c>
      <c r="V123" s="82" t="s">
        <v>37</v>
      </c>
      <c r="W123" s="82" t="s">
        <v>37</v>
      </c>
      <c r="X123" s="82" t="s">
        <v>37</v>
      </c>
      <c r="Y123" s="82" t="s">
        <v>37</v>
      </c>
      <c r="Z123" s="82" t="s">
        <v>37</v>
      </c>
      <c r="AA123" s="82" t="s">
        <v>37</v>
      </c>
      <c r="AB123" s="82" t="s">
        <v>37</v>
      </c>
      <c r="AC123" s="80" t="s">
        <v>37</v>
      </c>
      <c r="AD123" s="82" t="s">
        <v>37</v>
      </c>
      <c r="AE123" s="82" t="s">
        <v>37</v>
      </c>
      <c r="AF123" s="82" t="s">
        <v>37</v>
      </c>
      <c r="AG123" s="82" t="s">
        <v>37</v>
      </c>
      <c r="AH123" s="82" t="s">
        <v>37</v>
      </c>
      <c r="AI123" s="82" t="s">
        <v>37</v>
      </c>
      <c r="AJ123" s="82" t="s">
        <v>37</v>
      </c>
      <c r="AK123" s="80" t="s">
        <v>37</v>
      </c>
      <c r="AL123" s="82" t="s">
        <v>37</v>
      </c>
      <c r="AM123" s="82" t="s">
        <v>37</v>
      </c>
      <c r="AN123" s="82" t="s">
        <v>37</v>
      </c>
      <c r="AO123" s="82" t="s">
        <v>37</v>
      </c>
      <c r="AP123" s="82" t="s">
        <v>37</v>
      </c>
      <c r="AQ123" s="82" t="s">
        <v>37</v>
      </c>
      <c r="AR123" s="82" t="s">
        <v>37</v>
      </c>
      <c r="AS123" s="80" t="s">
        <v>37</v>
      </c>
      <c r="AT123" s="82" t="s">
        <v>37</v>
      </c>
      <c r="AU123" s="82" t="s">
        <v>37</v>
      </c>
      <c r="AV123" s="82" t="s">
        <v>37</v>
      </c>
      <c r="AW123" s="82" t="s">
        <v>37</v>
      </c>
      <c r="AX123" s="82" t="s">
        <v>37</v>
      </c>
      <c r="AY123" s="82" t="s">
        <v>37</v>
      </c>
      <c r="AZ123" s="82" t="s">
        <v>37</v>
      </c>
      <c r="BA123" s="80" t="s">
        <v>37</v>
      </c>
      <c r="BB123" s="82" t="s">
        <v>37</v>
      </c>
      <c r="BC123" s="82" t="s">
        <v>37</v>
      </c>
      <c r="BD123" s="82" t="s">
        <v>37</v>
      </c>
      <c r="BE123" s="82" t="s">
        <v>37</v>
      </c>
      <c r="BF123" s="82" t="s">
        <v>37</v>
      </c>
      <c r="BG123" s="82" t="s">
        <v>37</v>
      </c>
      <c r="BH123" s="82" t="s">
        <v>37</v>
      </c>
      <c r="BI123" s="80" t="s">
        <v>37</v>
      </c>
      <c r="BJ123" s="82" t="s">
        <v>37</v>
      </c>
      <c r="BK123" s="82" t="s">
        <v>37</v>
      </c>
      <c r="BL123" s="82" t="s">
        <v>37</v>
      </c>
      <c r="BM123" s="82" t="s">
        <v>37</v>
      </c>
      <c r="BN123" s="82" t="s">
        <v>37</v>
      </c>
      <c r="BO123" s="82" t="s">
        <v>37</v>
      </c>
      <c r="BP123" s="82" t="s">
        <v>37</v>
      </c>
      <c r="BQ123" s="80" t="s">
        <v>37</v>
      </c>
      <c r="BR123" s="82" t="s">
        <v>37</v>
      </c>
      <c r="BS123" s="82" t="s">
        <v>37</v>
      </c>
      <c r="BT123" s="82" t="s">
        <v>37</v>
      </c>
      <c r="BU123" s="82" t="s">
        <v>37</v>
      </c>
      <c r="BV123" s="82" t="s">
        <v>37</v>
      </c>
      <c r="BW123" s="82" t="s">
        <v>37</v>
      </c>
      <c r="BX123" s="82" t="s">
        <v>37</v>
      </c>
      <c r="BY123" s="80" t="s">
        <v>37</v>
      </c>
      <c r="BZ123" s="82" t="s">
        <v>37</v>
      </c>
      <c r="CA123" s="82" t="s">
        <v>37</v>
      </c>
      <c r="CB123" s="82" t="s">
        <v>37</v>
      </c>
      <c r="CC123" s="82" t="s">
        <v>37</v>
      </c>
      <c r="CD123" s="82" t="s">
        <v>37</v>
      </c>
      <c r="CE123" s="82" t="s">
        <v>37</v>
      </c>
      <c r="CF123" s="82" t="s">
        <v>37</v>
      </c>
    </row>
    <row r="124" spans="1:84" x14ac:dyDescent="0.3">
      <c r="A124" s="33" t="s">
        <v>420</v>
      </c>
      <c r="B124" s="79" t="s">
        <v>106</v>
      </c>
      <c r="C124" s="33" t="s">
        <v>25</v>
      </c>
      <c r="D124" s="33" t="s">
        <v>92</v>
      </c>
      <c r="E124" s="80" t="s">
        <v>37</v>
      </c>
      <c r="F124" s="82" t="s">
        <v>37</v>
      </c>
      <c r="G124" s="82" t="s">
        <v>37</v>
      </c>
      <c r="H124" s="82" t="s">
        <v>37</v>
      </c>
      <c r="I124" s="82" t="s">
        <v>37</v>
      </c>
      <c r="J124" s="82" t="s">
        <v>37</v>
      </c>
      <c r="K124" s="82" t="s">
        <v>37</v>
      </c>
      <c r="L124" s="82" t="s">
        <v>37</v>
      </c>
      <c r="M124" s="80" t="s">
        <v>37</v>
      </c>
      <c r="N124" s="82" t="s">
        <v>37</v>
      </c>
      <c r="O124" s="82" t="s">
        <v>37</v>
      </c>
      <c r="P124" s="82" t="s">
        <v>37</v>
      </c>
      <c r="Q124" s="82" t="s">
        <v>37</v>
      </c>
      <c r="R124" s="82" t="s">
        <v>37</v>
      </c>
      <c r="S124" s="82" t="s">
        <v>37</v>
      </c>
      <c r="T124" s="82" t="s">
        <v>37</v>
      </c>
      <c r="U124" s="80" t="s">
        <v>37</v>
      </c>
      <c r="V124" s="82" t="s">
        <v>37</v>
      </c>
      <c r="W124" s="82" t="s">
        <v>37</v>
      </c>
      <c r="X124" s="82" t="s">
        <v>37</v>
      </c>
      <c r="Y124" s="82" t="s">
        <v>37</v>
      </c>
      <c r="Z124" s="82" t="s">
        <v>37</v>
      </c>
      <c r="AA124" s="82" t="s">
        <v>37</v>
      </c>
      <c r="AB124" s="82" t="s">
        <v>37</v>
      </c>
      <c r="AC124" s="80" t="s">
        <v>37</v>
      </c>
      <c r="AD124" s="82" t="s">
        <v>37</v>
      </c>
      <c r="AE124" s="82" t="s">
        <v>37</v>
      </c>
      <c r="AF124" s="82" t="s">
        <v>37</v>
      </c>
      <c r="AG124" s="82" t="s">
        <v>37</v>
      </c>
      <c r="AH124" s="82" t="s">
        <v>37</v>
      </c>
      <c r="AI124" s="82" t="s">
        <v>37</v>
      </c>
      <c r="AJ124" s="82" t="s">
        <v>37</v>
      </c>
      <c r="AK124" s="80" t="s">
        <v>37</v>
      </c>
      <c r="AL124" s="82" t="s">
        <v>37</v>
      </c>
      <c r="AM124" s="82" t="s">
        <v>37</v>
      </c>
      <c r="AN124" s="82" t="s">
        <v>37</v>
      </c>
      <c r="AO124" s="82" t="s">
        <v>37</v>
      </c>
      <c r="AP124" s="82" t="s">
        <v>37</v>
      </c>
      <c r="AQ124" s="82" t="s">
        <v>37</v>
      </c>
      <c r="AR124" s="82" t="s">
        <v>37</v>
      </c>
      <c r="AS124" s="80" t="s">
        <v>37</v>
      </c>
      <c r="AT124" s="82" t="s">
        <v>37</v>
      </c>
      <c r="AU124" s="82" t="s">
        <v>37</v>
      </c>
      <c r="AV124" s="82" t="s">
        <v>37</v>
      </c>
      <c r="AW124" s="82" t="s">
        <v>37</v>
      </c>
      <c r="AX124" s="82" t="s">
        <v>37</v>
      </c>
      <c r="AY124" s="82" t="s">
        <v>37</v>
      </c>
      <c r="AZ124" s="82" t="s">
        <v>37</v>
      </c>
      <c r="BA124" s="80" t="s">
        <v>37</v>
      </c>
      <c r="BB124" s="82" t="s">
        <v>37</v>
      </c>
      <c r="BC124" s="82" t="s">
        <v>37</v>
      </c>
      <c r="BD124" s="82" t="s">
        <v>37</v>
      </c>
      <c r="BE124" s="82" t="s">
        <v>37</v>
      </c>
      <c r="BF124" s="82" t="s">
        <v>37</v>
      </c>
      <c r="BG124" s="82" t="s">
        <v>37</v>
      </c>
      <c r="BH124" s="82" t="s">
        <v>37</v>
      </c>
      <c r="BI124" s="80" t="s">
        <v>37</v>
      </c>
      <c r="BJ124" s="82" t="s">
        <v>37</v>
      </c>
      <c r="BK124" s="82" t="s">
        <v>37</v>
      </c>
      <c r="BL124" s="82" t="s">
        <v>37</v>
      </c>
      <c r="BM124" s="82" t="s">
        <v>37</v>
      </c>
      <c r="BN124" s="82" t="s">
        <v>37</v>
      </c>
      <c r="BO124" s="82" t="s">
        <v>37</v>
      </c>
      <c r="BP124" s="82" t="s">
        <v>37</v>
      </c>
      <c r="BQ124" s="80" t="s">
        <v>37</v>
      </c>
      <c r="BR124" s="82" t="s">
        <v>37</v>
      </c>
      <c r="BS124" s="82" t="s">
        <v>37</v>
      </c>
      <c r="BT124" s="82" t="s">
        <v>37</v>
      </c>
      <c r="BU124" s="82" t="s">
        <v>37</v>
      </c>
      <c r="BV124" s="82" t="s">
        <v>37</v>
      </c>
      <c r="BW124" s="82" t="s">
        <v>37</v>
      </c>
      <c r="BX124" s="82" t="s">
        <v>37</v>
      </c>
      <c r="BY124" s="80" t="s">
        <v>37</v>
      </c>
      <c r="BZ124" s="82" t="s">
        <v>37</v>
      </c>
      <c r="CA124" s="82" t="s">
        <v>37</v>
      </c>
      <c r="CB124" s="82" t="s">
        <v>37</v>
      </c>
      <c r="CC124" s="82" t="s">
        <v>37</v>
      </c>
      <c r="CD124" s="82" t="s">
        <v>37</v>
      </c>
      <c r="CE124" s="82" t="s">
        <v>37</v>
      </c>
      <c r="CF124" s="82" t="s">
        <v>37</v>
      </c>
    </row>
    <row r="125" spans="1:84" x14ac:dyDescent="0.3">
      <c r="A125" s="33" t="s">
        <v>421</v>
      </c>
      <c r="B125" s="79" t="s">
        <v>106</v>
      </c>
      <c r="C125" s="33" t="s">
        <v>25</v>
      </c>
      <c r="D125" s="33" t="s">
        <v>92</v>
      </c>
      <c r="E125" s="80" t="s">
        <v>37</v>
      </c>
      <c r="F125" s="82" t="s">
        <v>37</v>
      </c>
      <c r="G125" s="82" t="s">
        <v>37</v>
      </c>
      <c r="H125" s="82" t="s">
        <v>37</v>
      </c>
      <c r="I125" s="82" t="s">
        <v>37</v>
      </c>
      <c r="J125" s="82" t="s">
        <v>37</v>
      </c>
      <c r="K125" s="82" t="s">
        <v>37</v>
      </c>
      <c r="L125" s="82" t="s">
        <v>37</v>
      </c>
      <c r="M125" s="80" t="s">
        <v>37</v>
      </c>
      <c r="N125" s="82" t="s">
        <v>37</v>
      </c>
      <c r="O125" s="82" t="s">
        <v>37</v>
      </c>
      <c r="P125" s="82" t="s">
        <v>37</v>
      </c>
      <c r="Q125" s="82" t="s">
        <v>37</v>
      </c>
      <c r="R125" s="82" t="s">
        <v>37</v>
      </c>
      <c r="S125" s="82" t="s">
        <v>37</v>
      </c>
      <c r="T125" s="82" t="s">
        <v>37</v>
      </c>
      <c r="U125" s="80" t="s">
        <v>37</v>
      </c>
      <c r="V125" s="82" t="s">
        <v>37</v>
      </c>
      <c r="W125" s="82" t="s">
        <v>37</v>
      </c>
      <c r="X125" s="82" t="s">
        <v>37</v>
      </c>
      <c r="Y125" s="82" t="s">
        <v>37</v>
      </c>
      <c r="Z125" s="82" t="s">
        <v>37</v>
      </c>
      <c r="AA125" s="82" t="s">
        <v>37</v>
      </c>
      <c r="AB125" s="82" t="s">
        <v>37</v>
      </c>
      <c r="AC125" s="80" t="s">
        <v>37</v>
      </c>
      <c r="AD125" s="82" t="s">
        <v>37</v>
      </c>
      <c r="AE125" s="82" t="s">
        <v>37</v>
      </c>
      <c r="AF125" s="82" t="s">
        <v>37</v>
      </c>
      <c r="AG125" s="82" t="s">
        <v>37</v>
      </c>
      <c r="AH125" s="82" t="s">
        <v>37</v>
      </c>
      <c r="AI125" s="82" t="s">
        <v>37</v>
      </c>
      <c r="AJ125" s="82" t="s">
        <v>37</v>
      </c>
      <c r="AK125" s="80" t="s">
        <v>37</v>
      </c>
      <c r="AL125" s="82" t="s">
        <v>37</v>
      </c>
      <c r="AM125" s="82" t="s">
        <v>37</v>
      </c>
      <c r="AN125" s="82" t="s">
        <v>37</v>
      </c>
      <c r="AO125" s="82" t="s">
        <v>37</v>
      </c>
      <c r="AP125" s="82" t="s">
        <v>37</v>
      </c>
      <c r="AQ125" s="82" t="s">
        <v>37</v>
      </c>
      <c r="AR125" s="82" t="s">
        <v>37</v>
      </c>
      <c r="AS125" s="80" t="s">
        <v>37</v>
      </c>
      <c r="AT125" s="82" t="s">
        <v>37</v>
      </c>
      <c r="AU125" s="82" t="s">
        <v>37</v>
      </c>
      <c r="AV125" s="82" t="s">
        <v>37</v>
      </c>
      <c r="AW125" s="82" t="s">
        <v>37</v>
      </c>
      <c r="AX125" s="82" t="s">
        <v>37</v>
      </c>
      <c r="AY125" s="82" t="s">
        <v>37</v>
      </c>
      <c r="AZ125" s="82" t="s">
        <v>37</v>
      </c>
      <c r="BA125" s="80" t="s">
        <v>37</v>
      </c>
      <c r="BB125" s="82" t="s">
        <v>37</v>
      </c>
      <c r="BC125" s="82" t="s">
        <v>37</v>
      </c>
      <c r="BD125" s="82" t="s">
        <v>37</v>
      </c>
      <c r="BE125" s="82" t="s">
        <v>37</v>
      </c>
      <c r="BF125" s="82" t="s">
        <v>37</v>
      </c>
      <c r="BG125" s="82" t="s">
        <v>37</v>
      </c>
      <c r="BH125" s="82" t="s">
        <v>37</v>
      </c>
      <c r="BI125" s="80" t="s">
        <v>37</v>
      </c>
      <c r="BJ125" s="82" t="s">
        <v>37</v>
      </c>
      <c r="BK125" s="82" t="s">
        <v>37</v>
      </c>
      <c r="BL125" s="82" t="s">
        <v>37</v>
      </c>
      <c r="BM125" s="82" t="s">
        <v>37</v>
      </c>
      <c r="BN125" s="82" t="s">
        <v>37</v>
      </c>
      <c r="BO125" s="82" t="s">
        <v>37</v>
      </c>
      <c r="BP125" s="82" t="s">
        <v>37</v>
      </c>
      <c r="BQ125" s="80" t="s">
        <v>37</v>
      </c>
      <c r="BR125" s="82" t="s">
        <v>37</v>
      </c>
      <c r="BS125" s="82" t="s">
        <v>37</v>
      </c>
      <c r="BT125" s="82" t="s">
        <v>37</v>
      </c>
      <c r="BU125" s="82" t="s">
        <v>37</v>
      </c>
      <c r="BV125" s="82" t="s">
        <v>37</v>
      </c>
      <c r="BW125" s="82" t="s">
        <v>37</v>
      </c>
      <c r="BX125" s="82" t="s">
        <v>37</v>
      </c>
      <c r="BY125" s="80" t="s">
        <v>37</v>
      </c>
      <c r="BZ125" s="82" t="s">
        <v>37</v>
      </c>
      <c r="CA125" s="82" t="s">
        <v>37</v>
      </c>
      <c r="CB125" s="82" t="s">
        <v>37</v>
      </c>
      <c r="CC125" s="82" t="s">
        <v>37</v>
      </c>
      <c r="CD125" s="82" t="s">
        <v>37</v>
      </c>
      <c r="CE125" s="82" t="s">
        <v>37</v>
      </c>
      <c r="CF125" s="82" t="s">
        <v>37</v>
      </c>
    </row>
    <row r="126" spans="1:84" x14ac:dyDescent="0.3">
      <c r="A126" s="33" t="s">
        <v>422</v>
      </c>
      <c r="B126" s="79" t="s">
        <v>106</v>
      </c>
      <c r="C126" s="33" t="s">
        <v>25</v>
      </c>
      <c r="D126" s="33" t="s">
        <v>92</v>
      </c>
      <c r="E126" s="80" t="s">
        <v>37</v>
      </c>
      <c r="F126" s="82" t="s">
        <v>37</v>
      </c>
      <c r="G126" s="82" t="s">
        <v>37</v>
      </c>
      <c r="H126" s="82" t="s">
        <v>37</v>
      </c>
      <c r="I126" s="82" t="s">
        <v>37</v>
      </c>
      <c r="J126" s="82" t="s">
        <v>37</v>
      </c>
      <c r="K126" s="82" t="s">
        <v>37</v>
      </c>
      <c r="L126" s="82" t="s">
        <v>37</v>
      </c>
      <c r="M126" s="80" t="s">
        <v>37</v>
      </c>
      <c r="N126" s="82" t="s">
        <v>37</v>
      </c>
      <c r="O126" s="82" t="s">
        <v>37</v>
      </c>
      <c r="P126" s="82" t="s">
        <v>37</v>
      </c>
      <c r="Q126" s="82" t="s">
        <v>37</v>
      </c>
      <c r="R126" s="82" t="s">
        <v>37</v>
      </c>
      <c r="S126" s="82" t="s">
        <v>37</v>
      </c>
      <c r="T126" s="82" t="s">
        <v>37</v>
      </c>
      <c r="U126" s="80" t="s">
        <v>37</v>
      </c>
      <c r="V126" s="82" t="s">
        <v>37</v>
      </c>
      <c r="W126" s="82" t="s">
        <v>37</v>
      </c>
      <c r="X126" s="82" t="s">
        <v>37</v>
      </c>
      <c r="Y126" s="82" t="s">
        <v>37</v>
      </c>
      <c r="Z126" s="82" t="s">
        <v>37</v>
      </c>
      <c r="AA126" s="82" t="s">
        <v>37</v>
      </c>
      <c r="AB126" s="82" t="s">
        <v>37</v>
      </c>
      <c r="AC126" s="80" t="s">
        <v>37</v>
      </c>
      <c r="AD126" s="82" t="s">
        <v>37</v>
      </c>
      <c r="AE126" s="82" t="s">
        <v>37</v>
      </c>
      <c r="AF126" s="82" t="s">
        <v>37</v>
      </c>
      <c r="AG126" s="82" t="s">
        <v>37</v>
      </c>
      <c r="AH126" s="82" t="s">
        <v>37</v>
      </c>
      <c r="AI126" s="82" t="s">
        <v>37</v>
      </c>
      <c r="AJ126" s="82" t="s">
        <v>37</v>
      </c>
      <c r="AK126" s="80" t="s">
        <v>37</v>
      </c>
      <c r="AL126" s="82" t="s">
        <v>37</v>
      </c>
      <c r="AM126" s="82" t="s">
        <v>37</v>
      </c>
      <c r="AN126" s="82" t="s">
        <v>37</v>
      </c>
      <c r="AO126" s="82" t="s">
        <v>37</v>
      </c>
      <c r="AP126" s="82" t="s">
        <v>37</v>
      </c>
      <c r="AQ126" s="82" t="s">
        <v>37</v>
      </c>
      <c r="AR126" s="82" t="s">
        <v>37</v>
      </c>
      <c r="AS126" s="80" t="s">
        <v>37</v>
      </c>
      <c r="AT126" s="82" t="s">
        <v>37</v>
      </c>
      <c r="AU126" s="82" t="s">
        <v>37</v>
      </c>
      <c r="AV126" s="82" t="s">
        <v>37</v>
      </c>
      <c r="AW126" s="82" t="s">
        <v>37</v>
      </c>
      <c r="AX126" s="82" t="s">
        <v>37</v>
      </c>
      <c r="AY126" s="82" t="s">
        <v>37</v>
      </c>
      <c r="AZ126" s="82" t="s">
        <v>37</v>
      </c>
      <c r="BA126" s="80" t="s">
        <v>37</v>
      </c>
      <c r="BB126" s="82" t="s">
        <v>37</v>
      </c>
      <c r="BC126" s="82" t="s">
        <v>37</v>
      </c>
      <c r="BD126" s="82" t="s">
        <v>37</v>
      </c>
      <c r="BE126" s="82" t="s">
        <v>37</v>
      </c>
      <c r="BF126" s="82" t="s">
        <v>37</v>
      </c>
      <c r="BG126" s="82" t="s">
        <v>37</v>
      </c>
      <c r="BH126" s="82" t="s">
        <v>37</v>
      </c>
      <c r="BI126" s="80" t="s">
        <v>37</v>
      </c>
      <c r="BJ126" s="82" t="s">
        <v>37</v>
      </c>
      <c r="BK126" s="82" t="s">
        <v>37</v>
      </c>
      <c r="BL126" s="82" t="s">
        <v>37</v>
      </c>
      <c r="BM126" s="82" t="s">
        <v>37</v>
      </c>
      <c r="BN126" s="82" t="s">
        <v>37</v>
      </c>
      <c r="BO126" s="82" t="s">
        <v>37</v>
      </c>
      <c r="BP126" s="82" t="s">
        <v>37</v>
      </c>
      <c r="BQ126" s="80" t="s">
        <v>37</v>
      </c>
      <c r="BR126" s="82" t="s">
        <v>37</v>
      </c>
      <c r="BS126" s="82" t="s">
        <v>37</v>
      </c>
      <c r="BT126" s="82" t="s">
        <v>37</v>
      </c>
      <c r="BU126" s="82" t="s">
        <v>37</v>
      </c>
      <c r="BV126" s="82" t="s">
        <v>37</v>
      </c>
      <c r="BW126" s="82" t="s">
        <v>37</v>
      </c>
      <c r="BX126" s="82" t="s">
        <v>37</v>
      </c>
      <c r="BY126" s="80" t="s">
        <v>37</v>
      </c>
      <c r="BZ126" s="82" t="s">
        <v>37</v>
      </c>
      <c r="CA126" s="82" t="s">
        <v>37</v>
      </c>
      <c r="CB126" s="82" t="s">
        <v>37</v>
      </c>
      <c r="CC126" s="82" t="s">
        <v>37</v>
      </c>
      <c r="CD126" s="82" t="s">
        <v>37</v>
      </c>
      <c r="CE126" s="82" t="s">
        <v>37</v>
      </c>
      <c r="CF126" s="82" t="s">
        <v>37</v>
      </c>
    </row>
    <row r="127" spans="1:84" x14ac:dyDescent="0.3">
      <c r="A127" s="33" t="s">
        <v>423</v>
      </c>
      <c r="B127" s="79" t="s">
        <v>106</v>
      </c>
      <c r="C127" s="33" t="s">
        <v>25</v>
      </c>
      <c r="D127" s="33" t="s">
        <v>92</v>
      </c>
      <c r="E127" s="80" t="s">
        <v>37</v>
      </c>
      <c r="F127" s="82" t="s">
        <v>37</v>
      </c>
      <c r="G127" s="82" t="s">
        <v>37</v>
      </c>
      <c r="H127" s="82" t="s">
        <v>37</v>
      </c>
      <c r="I127" s="82" t="s">
        <v>37</v>
      </c>
      <c r="J127" s="82" t="s">
        <v>37</v>
      </c>
      <c r="K127" s="82" t="s">
        <v>37</v>
      </c>
      <c r="L127" s="82" t="s">
        <v>37</v>
      </c>
      <c r="M127" s="80" t="s">
        <v>37</v>
      </c>
      <c r="N127" s="82" t="s">
        <v>37</v>
      </c>
      <c r="O127" s="82" t="s">
        <v>37</v>
      </c>
      <c r="P127" s="82" t="s">
        <v>37</v>
      </c>
      <c r="Q127" s="82" t="s">
        <v>37</v>
      </c>
      <c r="R127" s="82" t="s">
        <v>37</v>
      </c>
      <c r="S127" s="82" t="s">
        <v>37</v>
      </c>
      <c r="T127" s="82" t="s">
        <v>37</v>
      </c>
      <c r="U127" s="80" t="s">
        <v>37</v>
      </c>
      <c r="V127" s="82" t="s">
        <v>37</v>
      </c>
      <c r="W127" s="82" t="s">
        <v>37</v>
      </c>
      <c r="X127" s="82" t="s">
        <v>37</v>
      </c>
      <c r="Y127" s="82" t="s">
        <v>37</v>
      </c>
      <c r="Z127" s="82" t="s">
        <v>37</v>
      </c>
      <c r="AA127" s="82" t="s">
        <v>37</v>
      </c>
      <c r="AB127" s="82" t="s">
        <v>37</v>
      </c>
      <c r="AC127" s="80" t="s">
        <v>37</v>
      </c>
      <c r="AD127" s="82" t="s">
        <v>37</v>
      </c>
      <c r="AE127" s="82" t="s">
        <v>37</v>
      </c>
      <c r="AF127" s="82" t="s">
        <v>37</v>
      </c>
      <c r="AG127" s="82" t="s">
        <v>37</v>
      </c>
      <c r="AH127" s="82" t="s">
        <v>37</v>
      </c>
      <c r="AI127" s="82" t="s">
        <v>37</v>
      </c>
      <c r="AJ127" s="82" t="s">
        <v>37</v>
      </c>
      <c r="AK127" s="80" t="s">
        <v>37</v>
      </c>
      <c r="AL127" s="82" t="s">
        <v>37</v>
      </c>
      <c r="AM127" s="82" t="s">
        <v>37</v>
      </c>
      <c r="AN127" s="82" t="s">
        <v>37</v>
      </c>
      <c r="AO127" s="82" t="s">
        <v>37</v>
      </c>
      <c r="AP127" s="82" t="s">
        <v>37</v>
      </c>
      <c r="AQ127" s="82" t="s">
        <v>37</v>
      </c>
      <c r="AR127" s="82" t="s">
        <v>37</v>
      </c>
      <c r="AS127" s="80" t="s">
        <v>37</v>
      </c>
      <c r="AT127" s="82" t="s">
        <v>37</v>
      </c>
      <c r="AU127" s="82" t="s">
        <v>37</v>
      </c>
      <c r="AV127" s="82" t="s">
        <v>37</v>
      </c>
      <c r="AW127" s="82" t="s">
        <v>37</v>
      </c>
      <c r="AX127" s="82" t="s">
        <v>37</v>
      </c>
      <c r="AY127" s="82" t="s">
        <v>37</v>
      </c>
      <c r="AZ127" s="82" t="s">
        <v>37</v>
      </c>
      <c r="BA127" s="80" t="s">
        <v>37</v>
      </c>
      <c r="BB127" s="82" t="s">
        <v>37</v>
      </c>
      <c r="BC127" s="82" t="s">
        <v>37</v>
      </c>
      <c r="BD127" s="82" t="s">
        <v>37</v>
      </c>
      <c r="BE127" s="82" t="s">
        <v>37</v>
      </c>
      <c r="BF127" s="82" t="s">
        <v>37</v>
      </c>
      <c r="BG127" s="82" t="s">
        <v>37</v>
      </c>
      <c r="BH127" s="82" t="s">
        <v>37</v>
      </c>
      <c r="BI127" s="80" t="s">
        <v>37</v>
      </c>
      <c r="BJ127" s="82" t="s">
        <v>37</v>
      </c>
      <c r="BK127" s="82" t="s">
        <v>37</v>
      </c>
      <c r="BL127" s="82" t="s">
        <v>37</v>
      </c>
      <c r="BM127" s="82" t="s">
        <v>37</v>
      </c>
      <c r="BN127" s="82" t="s">
        <v>37</v>
      </c>
      <c r="BO127" s="82" t="s">
        <v>37</v>
      </c>
      <c r="BP127" s="82" t="s">
        <v>37</v>
      </c>
      <c r="BQ127" s="80" t="s">
        <v>37</v>
      </c>
      <c r="BR127" s="82" t="s">
        <v>37</v>
      </c>
      <c r="BS127" s="82" t="s">
        <v>37</v>
      </c>
      <c r="BT127" s="82" t="s">
        <v>37</v>
      </c>
      <c r="BU127" s="82" t="s">
        <v>37</v>
      </c>
      <c r="BV127" s="82" t="s">
        <v>37</v>
      </c>
      <c r="BW127" s="82" t="s">
        <v>37</v>
      </c>
      <c r="BX127" s="82" t="s">
        <v>37</v>
      </c>
      <c r="BY127" s="80" t="s">
        <v>37</v>
      </c>
      <c r="BZ127" s="82" t="s">
        <v>37</v>
      </c>
      <c r="CA127" s="82" t="s">
        <v>37</v>
      </c>
      <c r="CB127" s="82" t="s">
        <v>37</v>
      </c>
      <c r="CC127" s="82" t="s">
        <v>37</v>
      </c>
      <c r="CD127" s="82" t="s">
        <v>37</v>
      </c>
      <c r="CE127" s="82" t="s">
        <v>37</v>
      </c>
      <c r="CF127" s="82" t="s">
        <v>37</v>
      </c>
    </row>
    <row r="128" spans="1:84" x14ac:dyDescent="0.3">
      <c r="A128" s="33" t="s">
        <v>424</v>
      </c>
      <c r="B128" s="79" t="s">
        <v>106</v>
      </c>
      <c r="C128" s="33" t="s">
        <v>25</v>
      </c>
      <c r="D128" s="33" t="s">
        <v>92</v>
      </c>
      <c r="E128" s="80" t="s">
        <v>37</v>
      </c>
      <c r="F128" s="82" t="s">
        <v>37</v>
      </c>
      <c r="G128" s="82" t="s">
        <v>37</v>
      </c>
      <c r="H128" s="82" t="s">
        <v>37</v>
      </c>
      <c r="I128" s="82" t="s">
        <v>37</v>
      </c>
      <c r="J128" s="82" t="s">
        <v>37</v>
      </c>
      <c r="K128" s="82" t="s">
        <v>37</v>
      </c>
      <c r="L128" s="82" t="s">
        <v>37</v>
      </c>
      <c r="M128" s="80" t="s">
        <v>37</v>
      </c>
      <c r="N128" s="82" t="s">
        <v>37</v>
      </c>
      <c r="O128" s="82" t="s">
        <v>37</v>
      </c>
      <c r="P128" s="82" t="s">
        <v>37</v>
      </c>
      <c r="Q128" s="82" t="s">
        <v>37</v>
      </c>
      <c r="R128" s="82" t="s">
        <v>37</v>
      </c>
      <c r="S128" s="82" t="s">
        <v>37</v>
      </c>
      <c r="T128" s="82" t="s">
        <v>37</v>
      </c>
      <c r="U128" s="80" t="s">
        <v>37</v>
      </c>
      <c r="V128" s="82" t="s">
        <v>37</v>
      </c>
      <c r="W128" s="82" t="s">
        <v>37</v>
      </c>
      <c r="X128" s="82" t="s">
        <v>37</v>
      </c>
      <c r="Y128" s="82" t="s">
        <v>37</v>
      </c>
      <c r="Z128" s="82" t="s">
        <v>37</v>
      </c>
      <c r="AA128" s="82" t="s">
        <v>37</v>
      </c>
      <c r="AB128" s="82" t="s">
        <v>37</v>
      </c>
      <c r="AC128" s="80" t="s">
        <v>37</v>
      </c>
      <c r="AD128" s="82" t="s">
        <v>37</v>
      </c>
      <c r="AE128" s="82" t="s">
        <v>37</v>
      </c>
      <c r="AF128" s="82" t="s">
        <v>37</v>
      </c>
      <c r="AG128" s="82" t="s">
        <v>37</v>
      </c>
      <c r="AH128" s="82" t="s">
        <v>37</v>
      </c>
      <c r="AI128" s="82" t="s">
        <v>37</v>
      </c>
      <c r="AJ128" s="82" t="s">
        <v>37</v>
      </c>
      <c r="AK128" s="80" t="s">
        <v>37</v>
      </c>
      <c r="AL128" s="82" t="s">
        <v>37</v>
      </c>
      <c r="AM128" s="82" t="s">
        <v>37</v>
      </c>
      <c r="AN128" s="82" t="s">
        <v>37</v>
      </c>
      <c r="AO128" s="82" t="s">
        <v>37</v>
      </c>
      <c r="AP128" s="82" t="s">
        <v>37</v>
      </c>
      <c r="AQ128" s="82" t="s">
        <v>37</v>
      </c>
      <c r="AR128" s="82" t="s">
        <v>37</v>
      </c>
      <c r="AS128" s="80" t="s">
        <v>37</v>
      </c>
      <c r="AT128" s="82" t="s">
        <v>37</v>
      </c>
      <c r="AU128" s="82" t="s">
        <v>37</v>
      </c>
      <c r="AV128" s="82" t="s">
        <v>37</v>
      </c>
      <c r="AW128" s="82" t="s">
        <v>37</v>
      </c>
      <c r="AX128" s="82" t="s">
        <v>37</v>
      </c>
      <c r="AY128" s="82" t="s">
        <v>37</v>
      </c>
      <c r="AZ128" s="82" t="s">
        <v>37</v>
      </c>
      <c r="BA128" s="80" t="s">
        <v>37</v>
      </c>
      <c r="BB128" s="82" t="s">
        <v>37</v>
      </c>
      <c r="BC128" s="82" t="s">
        <v>37</v>
      </c>
      <c r="BD128" s="82" t="s">
        <v>37</v>
      </c>
      <c r="BE128" s="82" t="s">
        <v>37</v>
      </c>
      <c r="BF128" s="82" t="s">
        <v>37</v>
      </c>
      <c r="BG128" s="82" t="s">
        <v>37</v>
      </c>
      <c r="BH128" s="82" t="s">
        <v>37</v>
      </c>
      <c r="BI128" s="80" t="s">
        <v>37</v>
      </c>
      <c r="BJ128" s="82" t="s">
        <v>37</v>
      </c>
      <c r="BK128" s="82" t="s">
        <v>37</v>
      </c>
      <c r="BL128" s="82" t="s">
        <v>37</v>
      </c>
      <c r="BM128" s="82" t="s">
        <v>37</v>
      </c>
      <c r="BN128" s="82" t="s">
        <v>37</v>
      </c>
      <c r="BO128" s="82" t="s">
        <v>37</v>
      </c>
      <c r="BP128" s="82" t="s">
        <v>37</v>
      </c>
      <c r="BQ128" s="80" t="s">
        <v>37</v>
      </c>
      <c r="BR128" s="82" t="s">
        <v>37</v>
      </c>
      <c r="BS128" s="82" t="s">
        <v>37</v>
      </c>
      <c r="BT128" s="82" t="s">
        <v>37</v>
      </c>
      <c r="BU128" s="82" t="s">
        <v>37</v>
      </c>
      <c r="BV128" s="82" t="s">
        <v>37</v>
      </c>
      <c r="BW128" s="82" t="s">
        <v>37</v>
      </c>
      <c r="BX128" s="82" t="s">
        <v>37</v>
      </c>
      <c r="BY128" s="80" t="s">
        <v>37</v>
      </c>
      <c r="BZ128" s="82" t="s">
        <v>37</v>
      </c>
      <c r="CA128" s="82" t="s">
        <v>37</v>
      </c>
      <c r="CB128" s="82" t="s">
        <v>37</v>
      </c>
      <c r="CC128" s="82" t="s">
        <v>37</v>
      </c>
      <c r="CD128" s="82" t="s">
        <v>37</v>
      </c>
      <c r="CE128" s="82" t="s">
        <v>37</v>
      </c>
      <c r="CF128" s="82" t="s">
        <v>37</v>
      </c>
    </row>
    <row r="129" spans="1:84" x14ac:dyDescent="0.3">
      <c r="A129" s="33" t="s">
        <v>425</v>
      </c>
      <c r="B129" s="79" t="s">
        <v>106</v>
      </c>
      <c r="C129" s="33" t="s">
        <v>25</v>
      </c>
      <c r="D129" s="33" t="s">
        <v>92</v>
      </c>
      <c r="E129" s="80" t="s">
        <v>37</v>
      </c>
      <c r="F129" s="82" t="s">
        <v>37</v>
      </c>
      <c r="G129" s="82" t="s">
        <v>37</v>
      </c>
      <c r="H129" s="82" t="s">
        <v>37</v>
      </c>
      <c r="I129" s="82" t="s">
        <v>37</v>
      </c>
      <c r="J129" s="82" t="s">
        <v>37</v>
      </c>
      <c r="K129" s="82" t="s">
        <v>37</v>
      </c>
      <c r="L129" s="82" t="s">
        <v>37</v>
      </c>
      <c r="M129" s="80" t="s">
        <v>37</v>
      </c>
      <c r="N129" s="82" t="s">
        <v>37</v>
      </c>
      <c r="O129" s="82" t="s">
        <v>37</v>
      </c>
      <c r="P129" s="82" t="s">
        <v>37</v>
      </c>
      <c r="Q129" s="82" t="s">
        <v>37</v>
      </c>
      <c r="R129" s="82" t="s">
        <v>37</v>
      </c>
      <c r="S129" s="82" t="s">
        <v>37</v>
      </c>
      <c r="T129" s="82" t="s">
        <v>37</v>
      </c>
      <c r="U129" s="80" t="s">
        <v>37</v>
      </c>
      <c r="V129" s="82" t="s">
        <v>37</v>
      </c>
      <c r="W129" s="82" t="s">
        <v>37</v>
      </c>
      <c r="X129" s="82" t="s">
        <v>37</v>
      </c>
      <c r="Y129" s="82" t="s">
        <v>37</v>
      </c>
      <c r="Z129" s="82" t="s">
        <v>37</v>
      </c>
      <c r="AA129" s="82" t="s">
        <v>37</v>
      </c>
      <c r="AB129" s="82" t="s">
        <v>37</v>
      </c>
      <c r="AC129" s="80" t="s">
        <v>37</v>
      </c>
      <c r="AD129" s="82" t="s">
        <v>37</v>
      </c>
      <c r="AE129" s="82" t="s">
        <v>37</v>
      </c>
      <c r="AF129" s="82" t="s">
        <v>37</v>
      </c>
      <c r="AG129" s="82" t="s">
        <v>37</v>
      </c>
      <c r="AH129" s="82" t="s">
        <v>37</v>
      </c>
      <c r="AI129" s="82" t="s">
        <v>37</v>
      </c>
      <c r="AJ129" s="82" t="s">
        <v>37</v>
      </c>
      <c r="AK129" s="80" t="s">
        <v>37</v>
      </c>
      <c r="AL129" s="82" t="s">
        <v>37</v>
      </c>
      <c r="AM129" s="82" t="s">
        <v>37</v>
      </c>
      <c r="AN129" s="82" t="s">
        <v>37</v>
      </c>
      <c r="AO129" s="82" t="s">
        <v>37</v>
      </c>
      <c r="AP129" s="82" t="s">
        <v>37</v>
      </c>
      <c r="AQ129" s="82" t="s">
        <v>37</v>
      </c>
      <c r="AR129" s="82" t="s">
        <v>37</v>
      </c>
      <c r="AS129" s="80" t="s">
        <v>37</v>
      </c>
      <c r="AT129" s="82" t="s">
        <v>37</v>
      </c>
      <c r="AU129" s="82" t="s">
        <v>37</v>
      </c>
      <c r="AV129" s="82" t="s">
        <v>37</v>
      </c>
      <c r="AW129" s="82" t="s">
        <v>37</v>
      </c>
      <c r="AX129" s="82" t="s">
        <v>37</v>
      </c>
      <c r="AY129" s="82" t="s">
        <v>37</v>
      </c>
      <c r="AZ129" s="82" t="s">
        <v>37</v>
      </c>
      <c r="BA129" s="80" t="s">
        <v>37</v>
      </c>
      <c r="BB129" s="82" t="s">
        <v>37</v>
      </c>
      <c r="BC129" s="82" t="s">
        <v>37</v>
      </c>
      <c r="BD129" s="82" t="s">
        <v>37</v>
      </c>
      <c r="BE129" s="82" t="s">
        <v>37</v>
      </c>
      <c r="BF129" s="82" t="s">
        <v>37</v>
      </c>
      <c r="BG129" s="82" t="s">
        <v>37</v>
      </c>
      <c r="BH129" s="82" t="s">
        <v>37</v>
      </c>
      <c r="BI129" s="80" t="s">
        <v>37</v>
      </c>
      <c r="BJ129" s="82" t="s">
        <v>37</v>
      </c>
      <c r="BK129" s="82" t="s">
        <v>37</v>
      </c>
      <c r="BL129" s="82" t="s">
        <v>37</v>
      </c>
      <c r="BM129" s="82" t="s">
        <v>37</v>
      </c>
      <c r="BN129" s="82" t="s">
        <v>37</v>
      </c>
      <c r="BO129" s="82" t="s">
        <v>37</v>
      </c>
      <c r="BP129" s="82" t="s">
        <v>37</v>
      </c>
      <c r="BQ129" s="80" t="s">
        <v>37</v>
      </c>
      <c r="BR129" s="82" t="s">
        <v>37</v>
      </c>
      <c r="BS129" s="82" t="s">
        <v>37</v>
      </c>
      <c r="BT129" s="82" t="s">
        <v>37</v>
      </c>
      <c r="BU129" s="82" t="s">
        <v>37</v>
      </c>
      <c r="BV129" s="82" t="s">
        <v>37</v>
      </c>
      <c r="BW129" s="82" t="s">
        <v>37</v>
      </c>
      <c r="BX129" s="82" t="s">
        <v>37</v>
      </c>
      <c r="BY129" s="80" t="s">
        <v>37</v>
      </c>
      <c r="BZ129" s="82" t="s">
        <v>37</v>
      </c>
      <c r="CA129" s="82" t="s">
        <v>37</v>
      </c>
      <c r="CB129" s="82" t="s">
        <v>37</v>
      </c>
      <c r="CC129" s="82" t="s">
        <v>37</v>
      </c>
      <c r="CD129" s="82" t="s">
        <v>37</v>
      </c>
      <c r="CE129" s="82" t="s">
        <v>37</v>
      </c>
      <c r="CF129" s="82" t="s">
        <v>37</v>
      </c>
    </row>
    <row r="130" spans="1:84" x14ac:dyDescent="0.3">
      <c r="A130" s="33" t="s">
        <v>426</v>
      </c>
      <c r="B130" s="79" t="s">
        <v>106</v>
      </c>
      <c r="C130" s="33" t="s">
        <v>25</v>
      </c>
      <c r="D130" s="33" t="s">
        <v>92</v>
      </c>
      <c r="E130" s="80" t="s">
        <v>37</v>
      </c>
      <c r="F130" s="82" t="s">
        <v>37</v>
      </c>
      <c r="G130" s="82" t="s">
        <v>37</v>
      </c>
      <c r="H130" s="82" t="s">
        <v>37</v>
      </c>
      <c r="I130" s="82" t="s">
        <v>37</v>
      </c>
      <c r="J130" s="82" t="s">
        <v>37</v>
      </c>
      <c r="K130" s="82" t="s">
        <v>37</v>
      </c>
      <c r="L130" s="82" t="s">
        <v>37</v>
      </c>
      <c r="M130" s="80" t="s">
        <v>37</v>
      </c>
      <c r="N130" s="82" t="s">
        <v>37</v>
      </c>
      <c r="O130" s="82" t="s">
        <v>37</v>
      </c>
      <c r="P130" s="82" t="s">
        <v>37</v>
      </c>
      <c r="Q130" s="82" t="s">
        <v>37</v>
      </c>
      <c r="R130" s="82" t="s">
        <v>37</v>
      </c>
      <c r="S130" s="82" t="s">
        <v>37</v>
      </c>
      <c r="T130" s="82" t="s">
        <v>37</v>
      </c>
      <c r="U130" s="80" t="s">
        <v>37</v>
      </c>
      <c r="V130" s="82" t="s">
        <v>37</v>
      </c>
      <c r="W130" s="82" t="s">
        <v>37</v>
      </c>
      <c r="X130" s="82" t="s">
        <v>37</v>
      </c>
      <c r="Y130" s="82" t="s">
        <v>37</v>
      </c>
      <c r="Z130" s="82" t="s">
        <v>37</v>
      </c>
      <c r="AA130" s="82" t="s">
        <v>37</v>
      </c>
      <c r="AB130" s="82" t="s">
        <v>37</v>
      </c>
      <c r="AC130" s="80" t="s">
        <v>37</v>
      </c>
      <c r="AD130" s="82" t="s">
        <v>37</v>
      </c>
      <c r="AE130" s="82" t="s">
        <v>37</v>
      </c>
      <c r="AF130" s="82" t="s">
        <v>37</v>
      </c>
      <c r="AG130" s="82" t="s">
        <v>37</v>
      </c>
      <c r="AH130" s="82" t="s">
        <v>37</v>
      </c>
      <c r="AI130" s="82" t="s">
        <v>37</v>
      </c>
      <c r="AJ130" s="82" t="s">
        <v>37</v>
      </c>
      <c r="AK130" s="80" t="s">
        <v>37</v>
      </c>
      <c r="AL130" s="82" t="s">
        <v>37</v>
      </c>
      <c r="AM130" s="82" t="s">
        <v>37</v>
      </c>
      <c r="AN130" s="82" t="s">
        <v>37</v>
      </c>
      <c r="AO130" s="82" t="s">
        <v>37</v>
      </c>
      <c r="AP130" s="82" t="s">
        <v>37</v>
      </c>
      <c r="AQ130" s="82" t="s">
        <v>37</v>
      </c>
      <c r="AR130" s="82" t="s">
        <v>37</v>
      </c>
      <c r="AS130" s="80" t="s">
        <v>37</v>
      </c>
      <c r="AT130" s="82" t="s">
        <v>37</v>
      </c>
      <c r="AU130" s="82" t="s">
        <v>37</v>
      </c>
      <c r="AV130" s="82" t="s">
        <v>37</v>
      </c>
      <c r="AW130" s="82" t="s">
        <v>37</v>
      </c>
      <c r="AX130" s="82" t="s">
        <v>37</v>
      </c>
      <c r="AY130" s="82" t="s">
        <v>37</v>
      </c>
      <c r="AZ130" s="82" t="s">
        <v>37</v>
      </c>
      <c r="BA130" s="80" t="s">
        <v>37</v>
      </c>
      <c r="BB130" s="82" t="s">
        <v>37</v>
      </c>
      <c r="BC130" s="82" t="s">
        <v>37</v>
      </c>
      <c r="BD130" s="82" t="s">
        <v>37</v>
      </c>
      <c r="BE130" s="82" t="s">
        <v>37</v>
      </c>
      <c r="BF130" s="82" t="s">
        <v>37</v>
      </c>
      <c r="BG130" s="82" t="s">
        <v>37</v>
      </c>
      <c r="BH130" s="82" t="s">
        <v>37</v>
      </c>
      <c r="BI130" s="80" t="s">
        <v>37</v>
      </c>
      <c r="BJ130" s="82" t="s">
        <v>37</v>
      </c>
      <c r="BK130" s="82" t="s">
        <v>37</v>
      </c>
      <c r="BL130" s="82" t="s">
        <v>37</v>
      </c>
      <c r="BM130" s="82" t="s">
        <v>37</v>
      </c>
      <c r="BN130" s="82" t="s">
        <v>37</v>
      </c>
      <c r="BO130" s="82" t="s">
        <v>37</v>
      </c>
      <c r="BP130" s="82" t="s">
        <v>37</v>
      </c>
      <c r="BQ130" s="80" t="s">
        <v>37</v>
      </c>
      <c r="BR130" s="82" t="s">
        <v>37</v>
      </c>
      <c r="BS130" s="82" t="s">
        <v>37</v>
      </c>
      <c r="BT130" s="82" t="s">
        <v>37</v>
      </c>
      <c r="BU130" s="82" t="s">
        <v>37</v>
      </c>
      <c r="BV130" s="82" t="s">
        <v>37</v>
      </c>
      <c r="BW130" s="82" t="s">
        <v>37</v>
      </c>
      <c r="BX130" s="82" t="s">
        <v>37</v>
      </c>
      <c r="BY130" s="80" t="s">
        <v>37</v>
      </c>
      <c r="BZ130" s="82" t="s">
        <v>37</v>
      </c>
      <c r="CA130" s="82" t="s">
        <v>37</v>
      </c>
      <c r="CB130" s="82" t="s">
        <v>37</v>
      </c>
      <c r="CC130" s="82" t="s">
        <v>37</v>
      </c>
      <c r="CD130" s="82" t="s">
        <v>37</v>
      </c>
      <c r="CE130" s="82" t="s">
        <v>37</v>
      </c>
      <c r="CF130" s="82" t="s">
        <v>37</v>
      </c>
    </row>
    <row r="131" spans="1:84" x14ac:dyDescent="0.3">
      <c r="A131" s="33" t="s">
        <v>427</v>
      </c>
      <c r="B131" s="79" t="s">
        <v>106</v>
      </c>
      <c r="C131" s="33" t="s">
        <v>25</v>
      </c>
      <c r="D131" s="33" t="s">
        <v>92</v>
      </c>
      <c r="E131" s="80" t="s">
        <v>37</v>
      </c>
      <c r="F131" s="82" t="s">
        <v>37</v>
      </c>
      <c r="G131" s="82" t="s">
        <v>37</v>
      </c>
      <c r="H131" s="82" t="s">
        <v>37</v>
      </c>
      <c r="I131" s="82" t="s">
        <v>37</v>
      </c>
      <c r="J131" s="82" t="s">
        <v>37</v>
      </c>
      <c r="K131" s="82" t="s">
        <v>37</v>
      </c>
      <c r="L131" s="82" t="s">
        <v>37</v>
      </c>
      <c r="M131" s="80" t="s">
        <v>37</v>
      </c>
      <c r="N131" s="82" t="s">
        <v>37</v>
      </c>
      <c r="O131" s="82" t="s">
        <v>37</v>
      </c>
      <c r="P131" s="82" t="s">
        <v>37</v>
      </c>
      <c r="Q131" s="82" t="s">
        <v>37</v>
      </c>
      <c r="R131" s="82" t="s">
        <v>37</v>
      </c>
      <c r="S131" s="82" t="s">
        <v>37</v>
      </c>
      <c r="T131" s="82" t="s">
        <v>37</v>
      </c>
      <c r="U131" s="80" t="s">
        <v>37</v>
      </c>
      <c r="V131" s="82" t="s">
        <v>37</v>
      </c>
      <c r="W131" s="82" t="s">
        <v>37</v>
      </c>
      <c r="X131" s="82" t="s">
        <v>37</v>
      </c>
      <c r="Y131" s="82" t="s">
        <v>37</v>
      </c>
      <c r="Z131" s="82" t="s">
        <v>37</v>
      </c>
      <c r="AA131" s="82" t="s">
        <v>37</v>
      </c>
      <c r="AB131" s="82" t="s">
        <v>37</v>
      </c>
      <c r="AC131" s="80" t="s">
        <v>37</v>
      </c>
      <c r="AD131" s="82" t="s">
        <v>37</v>
      </c>
      <c r="AE131" s="82" t="s">
        <v>37</v>
      </c>
      <c r="AF131" s="82" t="s">
        <v>37</v>
      </c>
      <c r="AG131" s="82" t="s">
        <v>37</v>
      </c>
      <c r="AH131" s="82" t="s">
        <v>37</v>
      </c>
      <c r="AI131" s="82" t="s">
        <v>37</v>
      </c>
      <c r="AJ131" s="82" t="s">
        <v>37</v>
      </c>
      <c r="AK131" s="80" t="s">
        <v>37</v>
      </c>
      <c r="AL131" s="82" t="s">
        <v>37</v>
      </c>
      <c r="AM131" s="82" t="s">
        <v>37</v>
      </c>
      <c r="AN131" s="82" t="s">
        <v>37</v>
      </c>
      <c r="AO131" s="82" t="s">
        <v>37</v>
      </c>
      <c r="AP131" s="82" t="s">
        <v>37</v>
      </c>
      <c r="AQ131" s="82" t="s">
        <v>37</v>
      </c>
      <c r="AR131" s="82" t="s">
        <v>37</v>
      </c>
      <c r="AS131" s="80" t="s">
        <v>37</v>
      </c>
      <c r="AT131" s="82" t="s">
        <v>37</v>
      </c>
      <c r="AU131" s="82" t="s">
        <v>37</v>
      </c>
      <c r="AV131" s="82" t="s">
        <v>37</v>
      </c>
      <c r="AW131" s="82" t="s">
        <v>37</v>
      </c>
      <c r="AX131" s="82" t="s">
        <v>37</v>
      </c>
      <c r="AY131" s="82" t="s">
        <v>37</v>
      </c>
      <c r="AZ131" s="82" t="s">
        <v>37</v>
      </c>
      <c r="BA131" s="80" t="s">
        <v>37</v>
      </c>
      <c r="BB131" s="82" t="s">
        <v>37</v>
      </c>
      <c r="BC131" s="82" t="s">
        <v>37</v>
      </c>
      <c r="BD131" s="82" t="s">
        <v>37</v>
      </c>
      <c r="BE131" s="82" t="s">
        <v>37</v>
      </c>
      <c r="BF131" s="82" t="s">
        <v>37</v>
      </c>
      <c r="BG131" s="82" t="s">
        <v>37</v>
      </c>
      <c r="BH131" s="82" t="s">
        <v>37</v>
      </c>
      <c r="BI131" s="80" t="s">
        <v>37</v>
      </c>
      <c r="BJ131" s="82" t="s">
        <v>37</v>
      </c>
      <c r="BK131" s="82" t="s">
        <v>37</v>
      </c>
      <c r="BL131" s="82" t="s">
        <v>37</v>
      </c>
      <c r="BM131" s="82" t="s">
        <v>37</v>
      </c>
      <c r="BN131" s="82" t="s">
        <v>37</v>
      </c>
      <c r="BO131" s="82" t="s">
        <v>37</v>
      </c>
      <c r="BP131" s="82" t="s">
        <v>37</v>
      </c>
      <c r="BQ131" s="80" t="s">
        <v>37</v>
      </c>
      <c r="BR131" s="82" t="s">
        <v>37</v>
      </c>
      <c r="BS131" s="82" t="s">
        <v>37</v>
      </c>
      <c r="BT131" s="82" t="s">
        <v>37</v>
      </c>
      <c r="BU131" s="82" t="s">
        <v>37</v>
      </c>
      <c r="BV131" s="82" t="s">
        <v>37</v>
      </c>
      <c r="BW131" s="82" t="s">
        <v>37</v>
      </c>
      <c r="BX131" s="82" t="s">
        <v>37</v>
      </c>
      <c r="BY131" s="80" t="s">
        <v>37</v>
      </c>
      <c r="BZ131" s="82" t="s">
        <v>37</v>
      </c>
      <c r="CA131" s="82" t="s">
        <v>37</v>
      </c>
      <c r="CB131" s="82" t="s">
        <v>37</v>
      </c>
      <c r="CC131" s="82" t="s">
        <v>37</v>
      </c>
      <c r="CD131" s="82" t="s">
        <v>37</v>
      </c>
      <c r="CE131" s="82" t="s">
        <v>37</v>
      </c>
      <c r="CF131" s="82" t="s">
        <v>37</v>
      </c>
    </row>
    <row r="132" spans="1:84" x14ac:dyDescent="0.3">
      <c r="A132" s="33" t="s">
        <v>428</v>
      </c>
      <c r="B132" s="79" t="s">
        <v>106</v>
      </c>
      <c r="C132" s="33" t="s">
        <v>25</v>
      </c>
      <c r="D132" s="33" t="s">
        <v>92</v>
      </c>
      <c r="E132" s="80" t="s">
        <v>37</v>
      </c>
      <c r="F132" s="82" t="s">
        <v>37</v>
      </c>
      <c r="G132" s="82" t="s">
        <v>37</v>
      </c>
      <c r="H132" s="82" t="s">
        <v>37</v>
      </c>
      <c r="I132" s="82" t="s">
        <v>37</v>
      </c>
      <c r="J132" s="82" t="s">
        <v>37</v>
      </c>
      <c r="K132" s="82" t="s">
        <v>37</v>
      </c>
      <c r="L132" s="82" t="s">
        <v>37</v>
      </c>
      <c r="M132" s="80" t="s">
        <v>37</v>
      </c>
      <c r="N132" s="82" t="s">
        <v>37</v>
      </c>
      <c r="O132" s="82" t="s">
        <v>37</v>
      </c>
      <c r="P132" s="82" t="s">
        <v>37</v>
      </c>
      <c r="Q132" s="82" t="s">
        <v>37</v>
      </c>
      <c r="R132" s="82" t="s">
        <v>37</v>
      </c>
      <c r="S132" s="82" t="s">
        <v>37</v>
      </c>
      <c r="T132" s="82" t="s">
        <v>37</v>
      </c>
      <c r="U132" s="80" t="s">
        <v>37</v>
      </c>
      <c r="V132" s="82" t="s">
        <v>37</v>
      </c>
      <c r="W132" s="82" t="s">
        <v>37</v>
      </c>
      <c r="X132" s="82" t="s">
        <v>37</v>
      </c>
      <c r="Y132" s="82" t="s">
        <v>37</v>
      </c>
      <c r="Z132" s="82" t="s">
        <v>37</v>
      </c>
      <c r="AA132" s="82" t="s">
        <v>37</v>
      </c>
      <c r="AB132" s="82" t="s">
        <v>37</v>
      </c>
      <c r="AC132" s="80" t="s">
        <v>37</v>
      </c>
      <c r="AD132" s="82" t="s">
        <v>37</v>
      </c>
      <c r="AE132" s="82" t="s">
        <v>37</v>
      </c>
      <c r="AF132" s="82" t="s">
        <v>37</v>
      </c>
      <c r="AG132" s="82" t="s">
        <v>37</v>
      </c>
      <c r="AH132" s="82" t="s">
        <v>37</v>
      </c>
      <c r="AI132" s="82" t="s">
        <v>37</v>
      </c>
      <c r="AJ132" s="82" t="s">
        <v>37</v>
      </c>
      <c r="AK132" s="80" t="s">
        <v>37</v>
      </c>
      <c r="AL132" s="82" t="s">
        <v>37</v>
      </c>
      <c r="AM132" s="82" t="s">
        <v>37</v>
      </c>
      <c r="AN132" s="82" t="s">
        <v>37</v>
      </c>
      <c r="AO132" s="82" t="s">
        <v>37</v>
      </c>
      <c r="AP132" s="82" t="s">
        <v>37</v>
      </c>
      <c r="AQ132" s="82" t="s">
        <v>37</v>
      </c>
      <c r="AR132" s="82" t="s">
        <v>37</v>
      </c>
      <c r="AS132" s="80" t="s">
        <v>37</v>
      </c>
      <c r="AT132" s="82" t="s">
        <v>37</v>
      </c>
      <c r="AU132" s="82" t="s">
        <v>37</v>
      </c>
      <c r="AV132" s="82" t="s">
        <v>37</v>
      </c>
      <c r="AW132" s="82" t="s">
        <v>37</v>
      </c>
      <c r="AX132" s="82" t="s">
        <v>37</v>
      </c>
      <c r="AY132" s="82" t="s">
        <v>37</v>
      </c>
      <c r="AZ132" s="82" t="s">
        <v>37</v>
      </c>
      <c r="BA132" s="80" t="s">
        <v>37</v>
      </c>
      <c r="BB132" s="82" t="s">
        <v>37</v>
      </c>
      <c r="BC132" s="82" t="s">
        <v>37</v>
      </c>
      <c r="BD132" s="82" t="s">
        <v>37</v>
      </c>
      <c r="BE132" s="82" t="s">
        <v>37</v>
      </c>
      <c r="BF132" s="82" t="s">
        <v>37</v>
      </c>
      <c r="BG132" s="82" t="s">
        <v>37</v>
      </c>
      <c r="BH132" s="82" t="s">
        <v>37</v>
      </c>
      <c r="BI132" s="80" t="s">
        <v>37</v>
      </c>
      <c r="BJ132" s="82" t="s">
        <v>37</v>
      </c>
      <c r="BK132" s="82" t="s">
        <v>37</v>
      </c>
      <c r="BL132" s="82" t="s">
        <v>37</v>
      </c>
      <c r="BM132" s="82" t="s">
        <v>37</v>
      </c>
      <c r="BN132" s="82" t="s">
        <v>37</v>
      </c>
      <c r="BO132" s="82" t="s">
        <v>37</v>
      </c>
      <c r="BP132" s="82" t="s">
        <v>37</v>
      </c>
      <c r="BQ132" s="80" t="s">
        <v>37</v>
      </c>
      <c r="BR132" s="82" t="s">
        <v>37</v>
      </c>
      <c r="BS132" s="82" t="s">
        <v>37</v>
      </c>
      <c r="BT132" s="82" t="s">
        <v>37</v>
      </c>
      <c r="BU132" s="82" t="s">
        <v>37</v>
      </c>
      <c r="BV132" s="82" t="s">
        <v>37</v>
      </c>
      <c r="BW132" s="82" t="s">
        <v>37</v>
      </c>
      <c r="BX132" s="82" t="s">
        <v>37</v>
      </c>
      <c r="BY132" s="80" t="s">
        <v>37</v>
      </c>
      <c r="BZ132" s="82" t="s">
        <v>37</v>
      </c>
      <c r="CA132" s="82" t="s">
        <v>37</v>
      </c>
      <c r="CB132" s="82" t="s">
        <v>37</v>
      </c>
      <c r="CC132" s="82" t="s">
        <v>37</v>
      </c>
      <c r="CD132" s="82" t="s">
        <v>37</v>
      </c>
      <c r="CE132" s="82" t="s">
        <v>37</v>
      </c>
      <c r="CF132" s="82" t="s">
        <v>37</v>
      </c>
    </row>
    <row r="133" spans="1:84" x14ac:dyDescent="0.3">
      <c r="A133" s="33" t="s">
        <v>429</v>
      </c>
      <c r="B133" s="79" t="s">
        <v>106</v>
      </c>
      <c r="C133" s="33" t="s">
        <v>25</v>
      </c>
      <c r="D133" s="33" t="s">
        <v>92</v>
      </c>
      <c r="E133" s="80" t="s">
        <v>37</v>
      </c>
      <c r="F133" s="82" t="s">
        <v>37</v>
      </c>
      <c r="G133" s="82" t="s">
        <v>37</v>
      </c>
      <c r="H133" s="82" t="s">
        <v>37</v>
      </c>
      <c r="I133" s="82" t="s">
        <v>37</v>
      </c>
      <c r="J133" s="82" t="s">
        <v>37</v>
      </c>
      <c r="K133" s="82" t="s">
        <v>37</v>
      </c>
      <c r="L133" s="82" t="s">
        <v>37</v>
      </c>
      <c r="M133" s="80" t="s">
        <v>37</v>
      </c>
      <c r="N133" s="82" t="s">
        <v>37</v>
      </c>
      <c r="O133" s="82" t="s">
        <v>37</v>
      </c>
      <c r="P133" s="82" t="s">
        <v>37</v>
      </c>
      <c r="Q133" s="82" t="s">
        <v>37</v>
      </c>
      <c r="R133" s="82" t="s">
        <v>37</v>
      </c>
      <c r="S133" s="82" t="s">
        <v>37</v>
      </c>
      <c r="T133" s="82" t="s">
        <v>37</v>
      </c>
      <c r="U133" s="80" t="s">
        <v>37</v>
      </c>
      <c r="V133" s="82" t="s">
        <v>37</v>
      </c>
      <c r="W133" s="82" t="s">
        <v>37</v>
      </c>
      <c r="X133" s="82" t="s">
        <v>37</v>
      </c>
      <c r="Y133" s="82" t="s">
        <v>37</v>
      </c>
      <c r="Z133" s="82" t="s">
        <v>37</v>
      </c>
      <c r="AA133" s="82" t="s">
        <v>37</v>
      </c>
      <c r="AB133" s="82" t="s">
        <v>37</v>
      </c>
      <c r="AC133" s="80" t="s">
        <v>37</v>
      </c>
      <c r="AD133" s="82" t="s">
        <v>37</v>
      </c>
      <c r="AE133" s="82" t="s">
        <v>37</v>
      </c>
      <c r="AF133" s="82" t="s">
        <v>37</v>
      </c>
      <c r="AG133" s="82" t="s">
        <v>37</v>
      </c>
      <c r="AH133" s="82" t="s">
        <v>37</v>
      </c>
      <c r="AI133" s="82" t="s">
        <v>37</v>
      </c>
      <c r="AJ133" s="82" t="s">
        <v>37</v>
      </c>
      <c r="AK133" s="80" t="s">
        <v>37</v>
      </c>
      <c r="AL133" s="82" t="s">
        <v>37</v>
      </c>
      <c r="AM133" s="82" t="s">
        <v>37</v>
      </c>
      <c r="AN133" s="82" t="s">
        <v>37</v>
      </c>
      <c r="AO133" s="82" t="s">
        <v>37</v>
      </c>
      <c r="AP133" s="82" t="s">
        <v>37</v>
      </c>
      <c r="AQ133" s="82" t="s">
        <v>37</v>
      </c>
      <c r="AR133" s="82" t="s">
        <v>37</v>
      </c>
      <c r="AS133" s="80" t="s">
        <v>37</v>
      </c>
      <c r="AT133" s="82" t="s">
        <v>37</v>
      </c>
      <c r="AU133" s="82" t="s">
        <v>37</v>
      </c>
      <c r="AV133" s="82" t="s">
        <v>37</v>
      </c>
      <c r="AW133" s="82" t="s">
        <v>37</v>
      </c>
      <c r="AX133" s="82" t="s">
        <v>37</v>
      </c>
      <c r="AY133" s="82" t="s">
        <v>37</v>
      </c>
      <c r="AZ133" s="82" t="s">
        <v>37</v>
      </c>
      <c r="BA133" s="80" t="s">
        <v>37</v>
      </c>
      <c r="BB133" s="82" t="s">
        <v>37</v>
      </c>
      <c r="BC133" s="82" t="s">
        <v>37</v>
      </c>
      <c r="BD133" s="82" t="s">
        <v>37</v>
      </c>
      <c r="BE133" s="82" t="s">
        <v>37</v>
      </c>
      <c r="BF133" s="82" t="s">
        <v>37</v>
      </c>
      <c r="BG133" s="82" t="s">
        <v>37</v>
      </c>
      <c r="BH133" s="82" t="s">
        <v>37</v>
      </c>
      <c r="BI133" s="80" t="s">
        <v>37</v>
      </c>
      <c r="BJ133" s="82" t="s">
        <v>37</v>
      </c>
      <c r="BK133" s="82" t="s">
        <v>37</v>
      </c>
      <c r="BL133" s="82" t="s">
        <v>37</v>
      </c>
      <c r="BM133" s="82" t="s">
        <v>37</v>
      </c>
      <c r="BN133" s="82" t="s">
        <v>37</v>
      </c>
      <c r="BO133" s="82" t="s">
        <v>37</v>
      </c>
      <c r="BP133" s="82" t="s">
        <v>37</v>
      </c>
      <c r="BQ133" s="80" t="s">
        <v>37</v>
      </c>
      <c r="BR133" s="82" t="s">
        <v>37</v>
      </c>
      <c r="BS133" s="82" t="s">
        <v>37</v>
      </c>
      <c r="BT133" s="82" t="s">
        <v>37</v>
      </c>
      <c r="BU133" s="82" t="s">
        <v>37</v>
      </c>
      <c r="BV133" s="82" t="s">
        <v>37</v>
      </c>
      <c r="BW133" s="82" t="s">
        <v>37</v>
      </c>
      <c r="BX133" s="82" t="s">
        <v>37</v>
      </c>
      <c r="BY133" s="80" t="s">
        <v>37</v>
      </c>
      <c r="BZ133" s="82" t="s">
        <v>37</v>
      </c>
      <c r="CA133" s="82" t="s">
        <v>37</v>
      </c>
      <c r="CB133" s="82" t="s">
        <v>37</v>
      </c>
      <c r="CC133" s="82" t="s">
        <v>37</v>
      </c>
      <c r="CD133" s="82" t="s">
        <v>37</v>
      </c>
      <c r="CE133" s="82" t="s">
        <v>37</v>
      </c>
      <c r="CF133" s="82" t="s">
        <v>37</v>
      </c>
    </row>
    <row r="134" spans="1:84" x14ac:dyDescent="0.3">
      <c r="A134" s="33" t="s">
        <v>430</v>
      </c>
      <c r="B134" s="79" t="s">
        <v>106</v>
      </c>
      <c r="C134" s="33" t="s">
        <v>25</v>
      </c>
      <c r="D134" s="33" t="s">
        <v>92</v>
      </c>
      <c r="E134" s="80" t="s">
        <v>37</v>
      </c>
      <c r="F134" s="82" t="s">
        <v>37</v>
      </c>
      <c r="G134" s="82" t="s">
        <v>37</v>
      </c>
      <c r="H134" s="82" t="s">
        <v>37</v>
      </c>
      <c r="I134" s="82" t="s">
        <v>37</v>
      </c>
      <c r="J134" s="82" t="s">
        <v>37</v>
      </c>
      <c r="K134" s="82" t="s">
        <v>37</v>
      </c>
      <c r="L134" s="82" t="s">
        <v>37</v>
      </c>
      <c r="M134" s="80" t="s">
        <v>37</v>
      </c>
      <c r="N134" s="82" t="s">
        <v>37</v>
      </c>
      <c r="O134" s="82" t="s">
        <v>37</v>
      </c>
      <c r="P134" s="82" t="s">
        <v>37</v>
      </c>
      <c r="Q134" s="82" t="s">
        <v>37</v>
      </c>
      <c r="R134" s="82" t="s">
        <v>37</v>
      </c>
      <c r="S134" s="82" t="s">
        <v>37</v>
      </c>
      <c r="T134" s="82" t="s">
        <v>37</v>
      </c>
      <c r="U134" s="80" t="s">
        <v>37</v>
      </c>
      <c r="V134" s="82" t="s">
        <v>37</v>
      </c>
      <c r="W134" s="82" t="s">
        <v>37</v>
      </c>
      <c r="X134" s="82" t="s">
        <v>37</v>
      </c>
      <c r="Y134" s="82" t="s">
        <v>37</v>
      </c>
      <c r="Z134" s="82" t="s">
        <v>37</v>
      </c>
      <c r="AA134" s="82" t="s">
        <v>37</v>
      </c>
      <c r="AB134" s="82" t="s">
        <v>37</v>
      </c>
      <c r="AC134" s="80" t="s">
        <v>37</v>
      </c>
      <c r="AD134" s="82" t="s">
        <v>37</v>
      </c>
      <c r="AE134" s="82" t="s">
        <v>37</v>
      </c>
      <c r="AF134" s="82" t="s">
        <v>37</v>
      </c>
      <c r="AG134" s="82" t="s">
        <v>37</v>
      </c>
      <c r="AH134" s="82" t="s">
        <v>37</v>
      </c>
      <c r="AI134" s="82" t="s">
        <v>37</v>
      </c>
      <c r="AJ134" s="82" t="s">
        <v>37</v>
      </c>
      <c r="AK134" s="80" t="s">
        <v>37</v>
      </c>
      <c r="AL134" s="82" t="s">
        <v>37</v>
      </c>
      <c r="AM134" s="82" t="s">
        <v>37</v>
      </c>
      <c r="AN134" s="82" t="s">
        <v>37</v>
      </c>
      <c r="AO134" s="82" t="s">
        <v>37</v>
      </c>
      <c r="AP134" s="82" t="s">
        <v>37</v>
      </c>
      <c r="AQ134" s="82" t="s">
        <v>37</v>
      </c>
      <c r="AR134" s="82" t="s">
        <v>37</v>
      </c>
      <c r="AS134" s="80" t="s">
        <v>37</v>
      </c>
      <c r="AT134" s="82" t="s">
        <v>37</v>
      </c>
      <c r="AU134" s="82" t="s">
        <v>37</v>
      </c>
      <c r="AV134" s="82" t="s">
        <v>37</v>
      </c>
      <c r="AW134" s="82" t="s">
        <v>37</v>
      </c>
      <c r="AX134" s="82" t="s">
        <v>37</v>
      </c>
      <c r="AY134" s="82" t="s">
        <v>37</v>
      </c>
      <c r="AZ134" s="82" t="s">
        <v>37</v>
      </c>
      <c r="BA134" s="80" t="s">
        <v>37</v>
      </c>
      <c r="BB134" s="82" t="s">
        <v>37</v>
      </c>
      <c r="BC134" s="82" t="s">
        <v>37</v>
      </c>
      <c r="BD134" s="82" t="s">
        <v>37</v>
      </c>
      <c r="BE134" s="82" t="s">
        <v>37</v>
      </c>
      <c r="BF134" s="82" t="s">
        <v>37</v>
      </c>
      <c r="BG134" s="82" t="s">
        <v>37</v>
      </c>
      <c r="BH134" s="82" t="s">
        <v>37</v>
      </c>
      <c r="BI134" s="80" t="s">
        <v>37</v>
      </c>
      <c r="BJ134" s="82" t="s">
        <v>37</v>
      </c>
      <c r="BK134" s="82" t="s">
        <v>37</v>
      </c>
      <c r="BL134" s="82" t="s">
        <v>37</v>
      </c>
      <c r="BM134" s="82" t="s">
        <v>37</v>
      </c>
      <c r="BN134" s="82" t="s">
        <v>37</v>
      </c>
      <c r="BO134" s="82" t="s">
        <v>37</v>
      </c>
      <c r="BP134" s="82" t="s">
        <v>37</v>
      </c>
      <c r="BQ134" s="80" t="s">
        <v>37</v>
      </c>
      <c r="BR134" s="82" t="s">
        <v>37</v>
      </c>
      <c r="BS134" s="82" t="s">
        <v>37</v>
      </c>
      <c r="BT134" s="82" t="s">
        <v>37</v>
      </c>
      <c r="BU134" s="82" t="s">
        <v>37</v>
      </c>
      <c r="BV134" s="82" t="s">
        <v>37</v>
      </c>
      <c r="BW134" s="82" t="s">
        <v>37</v>
      </c>
      <c r="BX134" s="82" t="s">
        <v>37</v>
      </c>
      <c r="BY134" s="80" t="s">
        <v>37</v>
      </c>
      <c r="BZ134" s="82" t="s">
        <v>37</v>
      </c>
      <c r="CA134" s="82" t="s">
        <v>37</v>
      </c>
      <c r="CB134" s="82" t="s">
        <v>37</v>
      </c>
      <c r="CC134" s="82" t="s">
        <v>37</v>
      </c>
      <c r="CD134" s="82" t="s">
        <v>37</v>
      </c>
      <c r="CE134" s="82" t="s">
        <v>37</v>
      </c>
      <c r="CF134" s="82" t="s">
        <v>37</v>
      </c>
    </row>
    <row r="135" spans="1:84" x14ac:dyDescent="0.3">
      <c r="A135" s="33" t="s">
        <v>431</v>
      </c>
      <c r="B135" s="79" t="s">
        <v>106</v>
      </c>
      <c r="C135" s="33" t="s">
        <v>25</v>
      </c>
      <c r="D135" s="33" t="s">
        <v>92</v>
      </c>
      <c r="E135" s="80" t="s">
        <v>37</v>
      </c>
      <c r="F135" s="82" t="s">
        <v>37</v>
      </c>
      <c r="G135" s="82" t="s">
        <v>37</v>
      </c>
      <c r="H135" s="82" t="s">
        <v>37</v>
      </c>
      <c r="I135" s="82" t="s">
        <v>37</v>
      </c>
      <c r="J135" s="82" t="s">
        <v>37</v>
      </c>
      <c r="K135" s="82" t="s">
        <v>37</v>
      </c>
      <c r="L135" s="82" t="s">
        <v>37</v>
      </c>
      <c r="M135" s="80" t="s">
        <v>37</v>
      </c>
      <c r="N135" s="82" t="s">
        <v>37</v>
      </c>
      <c r="O135" s="82" t="s">
        <v>37</v>
      </c>
      <c r="P135" s="82" t="s">
        <v>37</v>
      </c>
      <c r="Q135" s="82" t="s">
        <v>37</v>
      </c>
      <c r="R135" s="82" t="s">
        <v>37</v>
      </c>
      <c r="S135" s="82" t="s">
        <v>37</v>
      </c>
      <c r="T135" s="82" t="s">
        <v>37</v>
      </c>
      <c r="U135" s="80" t="s">
        <v>37</v>
      </c>
      <c r="V135" s="82" t="s">
        <v>37</v>
      </c>
      <c r="W135" s="82" t="s">
        <v>37</v>
      </c>
      <c r="X135" s="82" t="s">
        <v>37</v>
      </c>
      <c r="Y135" s="82" t="s">
        <v>37</v>
      </c>
      <c r="Z135" s="82" t="s">
        <v>37</v>
      </c>
      <c r="AA135" s="82" t="s">
        <v>37</v>
      </c>
      <c r="AB135" s="82" t="s">
        <v>37</v>
      </c>
      <c r="AC135" s="80" t="s">
        <v>37</v>
      </c>
      <c r="AD135" s="82" t="s">
        <v>37</v>
      </c>
      <c r="AE135" s="82" t="s">
        <v>37</v>
      </c>
      <c r="AF135" s="82" t="s">
        <v>37</v>
      </c>
      <c r="AG135" s="82" t="s">
        <v>37</v>
      </c>
      <c r="AH135" s="82" t="s">
        <v>37</v>
      </c>
      <c r="AI135" s="82" t="s">
        <v>37</v>
      </c>
      <c r="AJ135" s="82" t="s">
        <v>37</v>
      </c>
      <c r="AK135" s="80" t="s">
        <v>37</v>
      </c>
      <c r="AL135" s="82" t="s">
        <v>37</v>
      </c>
      <c r="AM135" s="82" t="s">
        <v>37</v>
      </c>
      <c r="AN135" s="82" t="s">
        <v>37</v>
      </c>
      <c r="AO135" s="82" t="s">
        <v>37</v>
      </c>
      <c r="AP135" s="82" t="s">
        <v>37</v>
      </c>
      <c r="AQ135" s="82" t="s">
        <v>37</v>
      </c>
      <c r="AR135" s="82" t="s">
        <v>37</v>
      </c>
      <c r="AS135" s="80" t="s">
        <v>37</v>
      </c>
      <c r="AT135" s="82" t="s">
        <v>37</v>
      </c>
      <c r="AU135" s="82" t="s">
        <v>37</v>
      </c>
      <c r="AV135" s="82" t="s">
        <v>37</v>
      </c>
      <c r="AW135" s="82" t="s">
        <v>37</v>
      </c>
      <c r="AX135" s="82" t="s">
        <v>37</v>
      </c>
      <c r="AY135" s="82" t="s">
        <v>37</v>
      </c>
      <c r="AZ135" s="82" t="s">
        <v>37</v>
      </c>
      <c r="BA135" s="80" t="s">
        <v>37</v>
      </c>
      <c r="BB135" s="82" t="s">
        <v>37</v>
      </c>
      <c r="BC135" s="82" t="s">
        <v>37</v>
      </c>
      <c r="BD135" s="82" t="s">
        <v>37</v>
      </c>
      <c r="BE135" s="82" t="s">
        <v>37</v>
      </c>
      <c r="BF135" s="82" t="s">
        <v>37</v>
      </c>
      <c r="BG135" s="82" t="s">
        <v>37</v>
      </c>
      <c r="BH135" s="82" t="s">
        <v>37</v>
      </c>
      <c r="BI135" s="80" t="s">
        <v>37</v>
      </c>
      <c r="BJ135" s="82" t="s">
        <v>37</v>
      </c>
      <c r="BK135" s="82" t="s">
        <v>37</v>
      </c>
      <c r="BL135" s="82" t="s">
        <v>37</v>
      </c>
      <c r="BM135" s="82" t="s">
        <v>37</v>
      </c>
      <c r="BN135" s="82" t="s">
        <v>37</v>
      </c>
      <c r="BO135" s="82" t="s">
        <v>37</v>
      </c>
      <c r="BP135" s="82" t="s">
        <v>37</v>
      </c>
      <c r="BQ135" s="80" t="s">
        <v>37</v>
      </c>
      <c r="BR135" s="82" t="s">
        <v>37</v>
      </c>
      <c r="BS135" s="82" t="s">
        <v>37</v>
      </c>
      <c r="BT135" s="82" t="s">
        <v>37</v>
      </c>
      <c r="BU135" s="82" t="s">
        <v>37</v>
      </c>
      <c r="BV135" s="82" t="s">
        <v>37</v>
      </c>
      <c r="BW135" s="82" t="s">
        <v>37</v>
      </c>
      <c r="BX135" s="82" t="s">
        <v>37</v>
      </c>
      <c r="BY135" s="80" t="s">
        <v>37</v>
      </c>
      <c r="BZ135" s="82" t="s">
        <v>37</v>
      </c>
      <c r="CA135" s="82" t="s">
        <v>37</v>
      </c>
      <c r="CB135" s="82" t="s">
        <v>37</v>
      </c>
      <c r="CC135" s="82" t="s">
        <v>37</v>
      </c>
      <c r="CD135" s="82" t="s">
        <v>37</v>
      </c>
      <c r="CE135" s="82" t="s">
        <v>37</v>
      </c>
      <c r="CF135" s="82" t="s">
        <v>37</v>
      </c>
    </row>
    <row r="136" spans="1:84" x14ac:dyDescent="0.3">
      <c r="A136" s="33" t="s">
        <v>432</v>
      </c>
      <c r="B136" s="79" t="s">
        <v>106</v>
      </c>
      <c r="C136" s="33" t="s">
        <v>25</v>
      </c>
      <c r="D136" s="33" t="s">
        <v>92</v>
      </c>
      <c r="E136" s="80" t="s">
        <v>37</v>
      </c>
      <c r="F136" s="82" t="s">
        <v>37</v>
      </c>
      <c r="G136" s="82" t="s">
        <v>37</v>
      </c>
      <c r="H136" s="82" t="s">
        <v>37</v>
      </c>
      <c r="I136" s="82" t="s">
        <v>37</v>
      </c>
      <c r="J136" s="82" t="s">
        <v>37</v>
      </c>
      <c r="K136" s="82" t="s">
        <v>37</v>
      </c>
      <c r="L136" s="82" t="s">
        <v>37</v>
      </c>
      <c r="M136" s="80" t="s">
        <v>37</v>
      </c>
      <c r="N136" s="82" t="s">
        <v>37</v>
      </c>
      <c r="O136" s="82" t="s">
        <v>37</v>
      </c>
      <c r="P136" s="82" t="s">
        <v>37</v>
      </c>
      <c r="Q136" s="82" t="s">
        <v>37</v>
      </c>
      <c r="R136" s="82" t="s">
        <v>37</v>
      </c>
      <c r="S136" s="82" t="s">
        <v>37</v>
      </c>
      <c r="T136" s="82" t="s">
        <v>37</v>
      </c>
      <c r="U136" s="80" t="s">
        <v>37</v>
      </c>
      <c r="V136" s="82" t="s">
        <v>37</v>
      </c>
      <c r="W136" s="82" t="s">
        <v>37</v>
      </c>
      <c r="X136" s="82" t="s">
        <v>37</v>
      </c>
      <c r="Y136" s="82" t="s">
        <v>37</v>
      </c>
      <c r="Z136" s="82" t="s">
        <v>37</v>
      </c>
      <c r="AA136" s="82" t="s">
        <v>37</v>
      </c>
      <c r="AB136" s="82" t="s">
        <v>37</v>
      </c>
      <c r="AC136" s="80" t="s">
        <v>37</v>
      </c>
      <c r="AD136" s="82" t="s">
        <v>37</v>
      </c>
      <c r="AE136" s="82" t="s">
        <v>37</v>
      </c>
      <c r="AF136" s="82" t="s">
        <v>37</v>
      </c>
      <c r="AG136" s="82" t="s">
        <v>37</v>
      </c>
      <c r="AH136" s="82" t="s">
        <v>37</v>
      </c>
      <c r="AI136" s="82" t="s">
        <v>37</v>
      </c>
      <c r="AJ136" s="82" t="s">
        <v>37</v>
      </c>
      <c r="AK136" s="80" t="s">
        <v>37</v>
      </c>
      <c r="AL136" s="82" t="s">
        <v>37</v>
      </c>
      <c r="AM136" s="82" t="s">
        <v>37</v>
      </c>
      <c r="AN136" s="82" t="s">
        <v>37</v>
      </c>
      <c r="AO136" s="82" t="s">
        <v>37</v>
      </c>
      <c r="AP136" s="82" t="s">
        <v>37</v>
      </c>
      <c r="AQ136" s="82" t="s">
        <v>37</v>
      </c>
      <c r="AR136" s="82" t="s">
        <v>37</v>
      </c>
      <c r="AS136" s="80" t="s">
        <v>37</v>
      </c>
      <c r="AT136" s="82" t="s">
        <v>37</v>
      </c>
      <c r="AU136" s="82" t="s">
        <v>37</v>
      </c>
      <c r="AV136" s="82" t="s">
        <v>37</v>
      </c>
      <c r="AW136" s="82" t="s">
        <v>37</v>
      </c>
      <c r="AX136" s="82" t="s">
        <v>37</v>
      </c>
      <c r="AY136" s="82" t="s">
        <v>37</v>
      </c>
      <c r="AZ136" s="82" t="s">
        <v>37</v>
      </c>
      <c r="BA136" s="80" t="s">
        <v>37</v>
      </c>
      <c r="BB136" s="82" t="s">
        <v>37</v>
      </c>
      <c r="BC136" s="82" t="s">
        <v>37</v>
      </c>
      <c r="BD136" s="82" t="s">
        <v>37</v>
      </c>
      <c r="BE136" s="82" t="s">
        <v>37</v>
      </c>
      <c r="BF136" s="82" t="s">
        <v>37</v>
      </c>
      <c r="BG136" s="82" t="s">
        <v>37</v>
      </c>
      <c r="BH136" s="82" t="s">
        <v>37</v>
      </c>
      <c r="BI136" s="80" t="s">
        <v>37</v>
      </c>
      <c r="BJ136" s="82" t="s">
        <v>37</v>
      </c>
      <c r="BK136" s="82" t="s">
        <v>37</v>
      </c>
      <c r="BL136" s="82" t="s">
        <v>37</v>
      </c>
      <c r="BM136" s="82" t="s">
        <v>37</v>
      </c>
      <c r="BN136" s="82" t="s">
        <v>37</v>
      </c>
      <c r="BO136" s="82" t="s">
        <v>37</v>
      </c>
      <c r="BP136" s="82" t="s">
        <v>37</v>
      </c>
      <c r="BQ136" s="80" t="s">
        <v>37</v>
      </c>
      <c r="BR136" s="82" t="s">
        <v>37</v>
      </c>
      <c r="BS136" s="82" t="s">
        <v>37</v>
      </c>
      <c r="BT136" s="82" t="s">
        <v>37</v>
      </c>
      <c r="BU136" s="82" t="s">
        <v>37</v>
      </c>
      <c r="BV136" s="82" t="s">
        <v>37</v>
      </c>
      <c r="BW136" s="82" t="s">
        <v>37</v>
      </c>
      <c r="BX136" s="82" t="s">
        <v>37</v>
      </c>
      <c r="BY136" s="80" t="s">
        <v>37</v>
      </c>
      <c r="BZ136" s="82" t="s">
        <v>37</v>
      </c>
      <c r="CA136" s="82" t="s">
        <v>37</v>
      </c>
      <c r="CB136" s="82" t="s">
        <v>37</v>
      </c>
      <c r="CC136" s="82" t="s">
        <v>37</v>
      </c>
      <c r="CD136" s="82" t="s">
        <v>37</v>
      </c>
      <c r="CE136" s="82" t="s">
        <v>37</v>
      </c>
      <c r="CF136" s="82" t="s">
        <v>37</v>
      </c>
    </row>
    <row r="137" spans="1:84" x14ac:dyDescent="0.3">
      <c r="A137" s="33" t="s">
        <v>433</v>
      </c>
      <c r="B137" s="79" t="s">
        <v>106</v>
      </c>
      <c r="C137" s="33" t="s">
        <v>25</v>
      </c>
      <c r="D137" s="33" t="s">
        <v>92</v>
      </c>
      <c r="E137" s="80" t="s">
        <v>37</v>
      </c>
      <c r="F137" s="82" t="s">
        <v>37</v>
      </c>
      <c r="G137" s="82" t="s">
        <v>37</v>
      </c>
      <c r="H137" s="82" t="s">
        <v>37</v>
      </c>
      <c r="I137" s="82" t="s">
        <v>37</v>
      </c>
      <c r="J137" s="82" t="s">
        <v>37</v>
      </c>
      <c r="K137" s="82" t="s">
        <v>37</v>
      </c>
      <c r="L137" s="82" t="s">
        <v>37</v>
      </c>
      <c r="M137" s="80" t="s">
        <v>37</v>
      </c>
      <c r="N137" s="82" t="s">
        <v>37</v>
      </c>
      <c r="O137" s="82" t="s">
        <v>37</v>
      </c>
      <c r="P137" s="82" t="s">
        <v>37</v>
      </c>
      <c r="Q137" s="82" t="s">
        <v>37</v>
      </c>
      <c r="R137" s="82" t="s">
        <v>37</v>
      </c>
      <c r="S137" s="82" t="s">
        <v>37</v>
      </c>
      <c r="T137" s="82" t="s">
        <v>37</v>
      </c>
      <c r="U137" s="80" t="s">
        <v>37</v>
      </c>
      <c r="V137" s="82" t="s">
        <v>37</v>
      </c>
      <c r="W137" s="82" t="s">
        <v>37</v>
      </c>
      <c r="X137" s="82" t="s">
        <v>37</v>
      </c>
      <c r="Y137" s="82" t="s">
        <v>37</v>
      </c>
      <c r="Z137" s="82" t="s">
        <v>37</v>
      </c>
      <c r="AA137" s="82" t="s">
        <v>37</v>
      </c>
      <c r="AB137" s="82" t="s">
        <v>37</v>
      </c>
      <c r="AC137" s="80" t="s">
        <v>37</v>
      </c>
      <c r="AD137" s="82" t="s">
        <v>37</v>
      </c>
      <c r="AE137" s="82" t="s">
        <v>37</v>
      </c>
      <c r="AF137" s="82" t="s">
        <v>37</v>
      </c>
      <c r="AG137" s="82" t="s">
        <v>37</v>
      </c>
      <c r="AH137" s="82" t="s">
        <v>37</v>
      </c>
      <c r="AI137" s="82" t="s">
        <v>37</v>
      </c>
      <c r="AJ137" s="82" t="s">
        <v>37</v>
      </c>
      <c r="AK137" s="80" t="s">
        <v>37</v>
      </c>
      <c r="AL137" s="82" t="s">
        <v>37</v>
      </c>
      <c r="AM137" s="82" t="s">
        <v>37</v>
      </c>
      <c r="AN137" s="82" t="s">
        <v>37</v>
      </c>
      <c r="AO137" s="82" t="s">
        <v>37</v>
      </c>
      <c r="AP137" s="82" t="s">
        <v>37</v>
      </c>
      <c r="AQ137" s="82" t="s">
        <v>37</v>
      </c>
      <c r="AR137" s="82" t="s">
        <v>37</v>
      </c>
      <c r="AS137" s="80" t="s">
        <v>37</v>
      </c>
      <c r="AT137" s="82" t="s">
        <v>37</v>
      </c>
      <c r="AU137" s="82" t="s">
        <v>37</v>
      </c>
      <c r="AV137" s="82" t="s">
        <v>37</v>
      </c>
      <c r="AW137" s="82" t="s">
        <v>37</v>
      </c>
      <c r="AX137" s="82" t="s">
        <v>37</v>
      </c>
      <c r="AY137" s="82" t="s">
        <v>37</v>
      </c>
      <c r="AZ137" s="82" t="s">
        <v>37</v>
      </c>
      <c r="BA137" s="80" t="s">
        <v>37</v>
      </c>
      <c r="BB137" s="82" t="s">
        <v>37</v>
      </c>
      <c r="BC137" s="82" t="s">
        <v>37</v>
      </c>
      <c r="BD137" s="82" t="s">
        <v>37</v>
      </c>
      <c r="BE137" s="82" t="s">
        <v>37</v>
      </c>
      <c r="BF137" s="82" t="s">
        <v>37</v>
      </c>
      <c r="BG137" s="82" t="s">
        <v>37</v>
      </c>
      <c r="BH137" s="82" t="s">
        <v>37</v>
      </c>
      <c r="BI137" s="80" t="s">
        <v>37</v>
      </c>
      <c r="BJ137" s="82" t="s">
        <v>37</v>
      </c>
      <c r="BK137" s="82" t="s">
        <v>37</v>
      </c>
      <c r="BL137" s="82" t="s">
        <v>37</v>
      </c>
      <c r="BM137" s="82" t="s">
        <v>37</v>
      </c>
      <c r="BN137" s="82" t="s">
        <v>37</v>
      </c>
      <c r="BO137" s="82" t="s">
        <v>37</v>
      </c>
      <c r="BP137" s="82" t="s">
        <v>37</v>
      </c>
      <c r="BQ137" s="80" t="s">
        <v>37</v>
      </c>
      <c r="BR137" s="82" t="s">
        <v>37</v>
      </c>
      <c r="BS137" s="82" t="s">
        <v>37</v>
      </c>
      <c r="BT137" s="82" t="s">
        <v>37</v>
      </c>
      <c r="BU137" s="82" t="s">
        <v>37</v>
      </c>
      <c r="BV137" s="82" t="s">
        <v>37</v>
      </c>
      <c r="BW137" s="82" t="s">
        <v>37</v>
      </c>
      <c r="BX137" s="82" t="s">
        <v>37</v>
      </c>
      <c r="BY137" s="80" t="s">
        <v>37</v>
      </c>
      <c r="BZ137" s="82" t="s">
        <v>37</v>
      </c>
      <c r="CA137" s="82" t="s">
        <v>37</v>
      </c>
      <c r="CB137" s="82" t="s">
        <v>37</v>
      </c>
      <c r="CC137" s="82" t="s">
        <v>37</v>
      </c>
      <c r="CD137" s="82" t="s">
        <v>37</v>
      </c>
      <c r="CE137" s="82" t="s">
        <v>37</v>
      </c>
      <c r="CF137" s="82" t="s">
        <v>37</v>
      </c>
    </row>
    <row r="138" spans="1:84" x14ac:dyDescent="0.3">
      <c r="A138" s="33" t="s">
        <v>434</v>
      </c>
      <c r="B138" s="79" t="s">
        <v>106</v>
      </c>
      <c r="C138" s="33" t="s">
        <v>25</v>
      </c>
      <c r="D138" s="33" t="s">
        <v>92</v>
      </c>
      <c r="E138" s="80" t="s">
        <v>37</v>
      </c>
      <c r="F138" s="82" t="s">
        <v>37</v>
      </c>
      <c r="G138" s="82" t="s">
        <v>37</v>
      </c>
      <c r="H138" s="82" t="s">
        <v>37</v>
      </c>
      <c r="I138" s="82" t="s">
        <v>37</v>
      </c>
      <c r="J138" s="82" t="s">
        <v>37</v>
      </c>
      <c r="K138" s="82" t="s">
        <v>37</v>
      </c>
      <c r="L138" s="82" t="s">
        <v>37</v>
      </c>
      <c r="M138" s="80" t="s">
        <v>37</v>
      </c>
      <c r="N138" s="82" t="s">
        <v>37</v>
      </c>
      <c r="O138" s="82" t="s">
        <v>37</v>
      </c>
      <c r="P138" s="82" t="s">
        <v>37</v>
      </c>
      <c r="Q138" s="82" t="s">
        <v>37</v>
      </c>
      <c r="R138" s="82" t="s">
        <v>37</v>
      </c>
      <c r="S138" s="82" t="s">
        <v>37</v>
      </c>
      <c r="T138" s="82" t="s">
        <v>37</v>
      </c>
      <c r="U138" s="80" t="s">
        <v>37</v>
      </c>
      <c r="V138" s="82" t="s">
        <v>37</v>
      </c>
      <c r="W138" s="82" t="s">
        <v>37</v>
      </c>
      <c r="X138" s="82" t="s">
        <v>37</v>
      </c>
      <c r="Y138" s="82" t="s">
        <v>37</v>
      </c>
      <c r="Z138" s="82" t="s">
        <v>37</v>
      </c>
      <c r="AA138" s="82" t="s">
        <v>37</v>
      </c>
      <c r="AB138" s="82" t="s">
        <v>37</v>
      </c>
      <c r="AC138" s="80" t="s">
        <v>37</v>
      </c>
      <c r="AD138" s="82" t="s">
        <v>37</v>
      </c>
      <c r="AE138" s="82" t="s">
        <v>37</v>
      </c>
      <c r="AF138" s="82" t="s">
        <v>37</v>
      </c>
      <c r="AG138" s="82" t="s">
        <v>37</v>
      </c>
      <c r="AH138" s="82" t="s">
        <v>37</v>
      </c>
      <c r="AI138" s="82" t="s">
        <v>37</v>
      </c>
      <c r="AJ138" s="82" t="s">
        <v>37</v>
      </c>
      <c r="AK138" s="80" t="s">
        <v>37</v>
      </c>
      <c r="AL138" s="82" t="s">
        <v>37</v>
      </c>
      <c r="AM138" s="82" t="s">
        <v>37</v>
      </c>
      <c r="AN138" s="82" t="s">
        <v>37</v>
      </c>
      <c r="AO138" s="82" t="s">
        <v>37</v>
      </c>
      <c r="AP138" s="82" t="s">
        <v>37</v>
      </c>
      <c r="AQ138" s="82" t="s">
        <v>37</v>
      </c>
      <c r="AR138" s="82" t="s">
        <v>37</v>
      </c>
      <c r="AS138" s="80" t="s">
        <v>37</v>
      </c>
      <c r="AT138" s="82" t="s">
        <v>37</v>
      </c>
      <c r="AU138" s="82" t="s">
        <v>37</v>
      </c>
      <c r="AV138" s="82" t="s">
        <v>37</v>
      </c>
      <c r="AW138" s="82" t="s">
        <v>37</v>
      </c>
      <c r="AX138" s="82" t="s">
        <v>37</v>
      </c>
      <c r="AY138" s="82" t="s">
        <v>37</v>
      </c>
      <c r="AZ138" s="82" t="s">
        <v>37</v>
      </c>
      <c r="BA138" s="80" t="s">
        <v>37</v>
      </c>
      <c r="BB138" s="82" t="s">
        <v>37</v>
      </c>
      <c r="BC138" s="82" t="s">
        <v>37</v>
      </c>
      <c r="BD138" s="82" t="s">
        <v>37</v>
      </c>
      <c r="BE138" s="82" t="s">
        <v>37</v>
      </c>
      <c r="BF138" s="82" t="s">
        <v>37</v>
      </c>
      <c r="BG138" s="82" t="s">
        <v>37</v>
      </c>
      <c r="BH138" s="82" t="s">
        <v>37</v>
      </c>
      <c r="BI138" s="80" t="s">
        <v>37</v>
      </c>
      <c r="BJ138" s="82" t="s">
        <v>37</v>
      </c>
      <c r="BK138" s="82" t="s">
        <v>37</v>
      </c>
      <c r="BL138" s="82" t="s">
        <v>37</v>
      </c>
      <c r="BM138" s="82" t="s">
        <v>37</v>
      </c>
      <c r="BN138" s="82" t="s">
        <v>37</v>
      </c>
      <c r="BO138" s="82" t="s">
        <v>37</v>
      </c>
      <c r="BP138" s="82" t="s">
        <v>37</v>
      </c>
      <c r="BQ138" s="80" t="s">
        <v>37</v>
      </c>
      <c r="BR138" s="82" t="s">
        <v>37</v>
      </c>
      <c r="BS138" s="82" t="s">
        <v>37</v>
      </c>
      <c r="BT138" s="82" t="s">
        <v>37</v>
      </c>
      <c r="BU138" s="82" t="s">
        <v>37</v>
      </c>
      <c r="BV138" s="82" t="s">
        <v>37</v>
      </c>
      <c r="BW138" s="82" t="s">
        <v>37</v>
      </c>
      <c r="BX138" s="82" t="s">
        <v>37</v>
      </c>
      <c r="BY138" s="80" t="s">
        <v>37</v>
      </c>
      <c r="BZ138" s="82" t="s">
        <v>37</v>
      </c>
      <c r="CA138" s="82" t="s">
        <v>37</v>
      </c>
      <c r="CB138" s="82" t="s">
        <v>37</v>
      </c>
      <c r="CC138" s="82" t="s">
        <v>37</v>
      </c>
      <c r="CD138" s="82" t="s">
        <v>37</v>
      </c>
      <c r="CE138" s="82" t="s">
        <v>37</v>
      </c>
      <c r="CF138" s="82" t="s">
        <v>37</v>
      </c>
    </row>
    <row r="139" spans="1:84" x14ac:dyDescent="0.3">
      <c r="A139" s="33" t="s">
        <v>435</v>
      </c>
      <c r="B139" s="79" t="s">
        <v>106</v>
      </c>
      <c r="C139" s="33" t="s">
        <v>25</v>
      </c>
      <c r="D139" s="33" t="s">
        <v>92</v>
      </c>
      <c r="E139" s="80" t="s">
        <v>37</v>
      </c>
      <c r="F139" s="82" t="s">
        <v>37</v>
      </c>
      <c r="G139" s="82" t="s">
        <v>37</v>
      </c>
      <c r="H139" s="82" t="s">
        <v>37</v>
      </c>
      <c r="I139" s="82" t="s">
        <v>37</v>
      </c>
      <c r="J139" s="82" t="s">
        <v>37</v>
      </c>
      <c r="K139" s="82" t="s">
        <v>37</v>
      </c>
      <c r="L139" s="82" t="s">
        <v>37</v>
      </c>
      <c r="M139" s="80" t="s">
        <v>37</v>
      </c>
      <c r="N139" s="82" t="s">
        <v>37</v>
      </c>
      <c r="O139" s="82" t="s">
        <v>37</v>
      </c>
      <c r="P139" s="82" t="s">
        <v>37</v>
      </c>
      <c r="Q139" s="82" t="s">
        <v>37</v>
      </c>
      <c r="R139" s="82" t="s">
        <v>37</v>
      </c>
      <c r="S139" s="82" t="s">
        <v>37</v>
      </c>
      <c r="T139" s="82" t="s">
        <v>37</v>
      </c>
      <c r="U139" s="80" t="s">
        <v>37</v>
      </c>
      <c r="V139" s="82" t="s">
        <v>37</v>
      </c>
      <c r="W139" s="82" t="s">
        <v>37</v>
      </c>
      <c r="X139" s="82" t="s">
        <v>37</v>
      </c>
      <c r="Y139" s="82" t="s">
        <v>37</v>
      </c>
      <c r="Z139" s="82" t="s">
        <v>37</v>
      </c>
      <c r="AA139" s="82" t="s">
        <v>37</v>
      </c>
      <c r="AB139" s="82" t="s">
        <v>37</v>
      </c>
      <c r="AC139" s="80" t="s">
        <v>37</v>
      </c>
      <c r="AD139" s="82" t="s">
        <v>37</v>
      </c>
      <c r="AE139" s="82" t="s">
        <v>37</v>
      </c>
      <c r="AF139" s="82" t="s">
        <v>37</v>
      </c>
      <c r="AG139" s="82" t="s">
        <v>37</v>
      </c>
      <c r="AH139" s="82" t="s">
        <v>37</v>
      </c>
      <c r="AI139" s="82" t="s">
        <v>37</v>
      </c>
      <c r="AJ139" s="82" t="s">
        <v>37</v>
      </c>
      <c r="AK139" s="80" t="s">
        <v>37</v>
      </c>
      <c r="AL139" s="82" t="s">
        <v>37</v>
      </c>
      <c r="AM139" s="82" t="s">
        <v>37</v>
      </c>
      <c r="AN139" s="82" t="s">
        <v>37</v>
      </c>
      <c r="AO139" s="82" t="s">
        <v>37</v>
      </c>
      <c r="AP139" s="82" t="s">
        <v>37</v>
      </c>
      <c r="AQ139" s="82" t="s">
        <v>37</v>
      </c>
      <c r="AR139" s="82" t="s">
        <v>37</v>
      </c>
      <c r="AS139" s="80" t="s">
        <v>37</v>
      </c>
      <c r="AT139" s="82" t="s">
        <v>37</v>
      </c>
      <c r="AU139" s="82" t="s">
        <v>37</v>
      </c>
      <c r="AV139" s="82" t="s">
        <v>37</v>
      </c>
      <c r="AW139" s="82" t="s">
        <v>37</v>
      </c>
      <c r="AX139" s="82" t="s">
        <v>37</v>
      </c>
      <c r="AY139" s="82" t="s">
        <v>37</v>
      </c>
      <c r="AZ139" s="82" t="s">
        <v>37</v>
      </c>
      <c r="BA139" s="80" t="s">
        <v>37</v>
      </c>
      <c r="BB139" s="82" t="s">
        <v>37</v>
      </c>
      <c r="BC139" s="82" t="s">
        <v>37</v>
      </c>
      <c r="BD139" s="82" t="s">
        <v>37</v>
      </c>
      <c r="BE139" s="82" t="s">
        <v>37</v>
      </c>
      <c r="BF139" s="82" t="s">
        <v>37</v>
      </c>
      <c r="BG139" s="82" t="s">
        <v>37</v>
      </c>
      <c r="BH139" s="82" t="s">
        <v>37</v>
      </c>
      <c r="BI139" s="80" t="s">
        <v>37</v>
      </c>
      <c r="BJ139" s="82" t="s">
        <v>37</v>
      </c>
      <c r="BK139" s="82" t="s">
        <v>37</v>
      </c>
      <c r="BL139" s="82" t="s">
        <v>37</v>
      </c>
      <c r="BM139" s="82" t="s">
        <v>37</v>
      </c>
      <c r="BN139" s="82" t="s">
        <v>37</v>
      </c>
      <c r="BO139" s="82" t="s">
        <v>37</v>
      </c>
      <c r="BP139" s="82" t="s">
        <v>37</v>
      </c>
      <c r="BQ139" s="80" t="s">
        <v>37</v>
      </c>
      <c r="BR139" s="82" t="s">
        <v>37</v>
      </c>
      <c r="BS139" s="82" t="s">
        <v>37</v>
      </c>
      <c r="BT139" s="82" t="s">
        <v>37</v>
      </c>
      <c r="BU139" s="82" t="s">
        <v>37</v>
      </c>
      <c r="BV139" s="82" t="s">
        <v>37</v>
      </c>
      <c r="BW139" s="82" t="s">
        <v>37</v>
      </c>
      <c r="BX139" s="82" t="s">
        <v>37</v>
      </c>
      <c r="BY139" s="80" t="s">
        <v>37</v>
      </c>
      <c r="BZ139" s="82" t="s">
        <v>37</v>
      </c>
      <c r="CA139" s="82" t="s">
        <v>37</v>
      </c>
      <c r="CB139" s="82" t="s">
        <v>37</v>
      </c>
      <c r="CC139" s="82" t="s">
        <v>37</v>
      </c>
      <c r="CD139" s="82" t="s">
        <v>37</v>
      </c>
      <c r="CE139" s="82" t="s">
        <v>37</v>
      </c>
      <c r="CF139" s="82" t="s">
        <v>37</v>
      </c>
    </row>
    <row r="140" spans="1:84" x14ac:dyDescent="0.3">
      <c r="A140" s="33" t="s">
        <v>436</v>
      </c>
      <c r="B140" s="79" t="s">
        <v>106</v>
      </c>
      <c r="C140" s="33" t="s">
        <v>25</v>
      </c>
      <c r="D140" s="33" t="s">
        <v>92</v>
      </c>
      <c r="E140" s="80" t="s">
        <v>37</v>
      </c>
      <c r="F140" s="82" t="s">
        <v>37</v>
      </c>
      <c r="G140" s="82" t="s">
        <v>37</v>
      </c>
      <c r="H140" s="82" t="s">
        <v>37</v>
      </c>
      <c r="I140" s="82" t="s">
        <v>37</v>
      </c>
      <c r="J140" s="82" t="s">
        <v>37</v>
      </c>
      <c r="K140" s="82" t="s">
        <v>37</v>
      </c>
      <c r="L140" s="82" t="s">
        <v>37</v>
      </c>
      <c r="M140" s="80" t="s">
        <v>37</v>
      </c>
      <c r="N140" s="82" t="s">
        <v>37</v>
      </c>
      <c r="O140" s="82" t="s">
        <v>37</v>
      </c>
      <c r="P140" s="82" t="s">
        <v>37</v>
      </c>
      <c r="Q140" s="82" t="s">
        <v>37</v>
      </c>
      <c r="R140" s="82" t="s">
        <v>37</v>
      </c>
      <c r="S140" s="82" t="s">
        <v>37</v>
      </c>
      <c r="T140" s="82" t="s">
        <v>37</v>
      </c>
      <c r="U140" s="80" t="s">
        <v>37</v>
      </c>
      <c r="V140" s="82" t="s">
        <v>37</v>
      </c>
      <c r="W140" s="82" t="s">
        <v>37</v>
      </c>
      <c r="X140" s="82" t="s">
        <v>37</v>
      </c>
      <c r="Y140" s="82" t="s">
        <v>37</v>
      </c>
      <c r="Z140" s="82" t="s">
        <v>37</v>
      </c>
      <c r="AA140" s="82" t="s">
        <v>37</v>
      </c>
      <c r="AB140" s="82" t="s">
        <v>37</v>
      </c>
      <c r="AC140" s="80" t="s">
        <v>37</v>
      </c>
      <c r="AD140" s="82" t="s">
        <v>37</v>
      </c>
      <c r="AE140" s="82" t="s">
        <v>37</v>
      </c>
      <c r="AF140" s="82" t="s">
        <v>37</v>
      </c>
      <c r="AG140" s="82" t="s">
        <v>37</v>
      </c>
      <c r="AH140" s="82" t="s">
        <v>37</v>
      </c>
      <c r="AI140" s="82" t="s">
        <v>37</v>
      </c>
      <c r="AJ140" s="82" t="s">
        <v>37</v>
      </c>
      <c r="AK140" s="80" t="s">
        <v>37</v>
      </c>
      <c r="AL140" s="82" t="s">
        <v>37</v>
      </c>
      <c r="AM140" s="82" t="s">
        <v>37</v>
      </c>
      <c r="AN140" s="82" t="s">
        <v>37</v>
      </c>
      <c r="AO140" s="82" t="s">
        <v>37</v>
      </c>
      <c r="AP140" s="82" t="s">
        <v>37</v>
      </c>
      <c r="AQ140" s="82" t="s">
        <v>37</v>
      </c>
      <c r="AR140" s="82" t="s">
        <v>37</v>
      </c>
      <c r="AS140" s="80" t="s">
        <v>37</v>
      </c>
      <c r="AT140" s="82" t="s">
        <v>37</v>
      </c>
      <c r="AU140" s="82" t="s">
        <v>37</v>
      </c>
      <c r="AV140" s="82" t="s">
        <v>37</v>
      </c>
      <c r="AW140" s="82" t="s">
        <v>37</v>
      </c>
      <c r="AX140" s="82" t="s">
        <v>37</v>
      </c>
      <c r="AY140" s="82" t="s">
        <v>37</v>
      </c>
      <c r="AZ140" s="82" t="s">
        <v>37</v>
      </c>
      <c r="BA140" s="80" t="s">
        <v>37</v>
      </c>
      <c r="BB140" s="82" t="s">
        <v>37</v>
      </c>
      <c r="BC140" s="82" t="s">
        <v>37</v>
      </c>
      <c r="BD140" s="82" t="s">
        <v>37</v>
      </c>
      <c r="BE140" s="82" t="s">
        <v>37</v>
      </c>
      <c r="BF140" s="82" t="s">
        <v>37</v>
      </c>
      <c r="BG140" s="82" t="s">
        <v>37</v>
      </c>
      <c r="BH140" s="82" t="s">
        <v>37</v>
      </c>
      <c r="BI140" s="80" t="s">
        <v>37</v>
      </c>
      <c r="BJ140" s="82" t="s">
        <v>37</v>
      </c>
      <c r="BK140" s="82" t="s">
        <v>37</v>
      </c>
      <c r="BL140" s="82" t="s">
        <v>37</v>
      </c>
      <c r="BM140" s="82" t="s">
        <v>37</v>
      </c>
      <c r="BN140" s="82" t="s">
        <v>37</v>
      </c>
      <c r="BO140" s="82" t="s">
        <v>37</v>
      </c>
      <c r="BP140" s="82" t="s">
        <v>37</v>
      </c>
      <c r="BQ140" s="80" t="s">
        <v>37</v>
      </c>
      <c r="BR140" s="82" t="s">
        <v>37</v>
      </c>
      <c r="BS140" s="82" t="s">
        <v>37</v>
      </c>
      <c r="BT140" s="82" t="s">
        <v>37</v>
      </c>
      <c r="BU140" s="82" t="s">
        <v>37</v>
      </c>
      <c r="BV140" s="82" t="s">
        <v>37</v>
      </c>
      <c r="BW140" s="82" t="s">
        <v>37</v>
      </c>
      <c r="BX140" s="82" t="s">
        <v>37</v>
      </c>
      <c r="BY140" s="80" t="s">
        <v>37</v>
      </c>
      <c r="BZ140" s="82" t="s">
        <v>37</v>
      </c>
      <c r="CA140" s="82" t="s">
        <v>37</v>
      </c>
      <c r="CB140" s="82" t="s">
        <v>37</v>
      </c>
      <c r="CC140" s="82" t="s">
        <v>37</v>
      </c>
      <c r="CD140" s="82" t="s">
        <v>37</v>
      </c>
      <c r="CE140" s="82" t="s">
        <v>37</v>
      </c>
      <c r="CF140" s="82" t="s">
        <v>37</v>
      </c>
    </row>
    <row r="141" spans="1:84" x14ac:dyDescent="0.3">
      <c r="A141" s="33" t="s">
        <v>437</v>
      </c>
      <c r="B141" s="79" t="s">
        <v>106</v>
      </c>
      <c r="C141" s="33" t="s">
        <v>25</v>
      </c>
      <c r="D141" s="33" t="s">
        <v>92</v>
      </c>
      <c r="E141" s="80" t="s">
        <v>37</v>
      </c>
      <c r="F141" s="82" t="s">
        <v>37</v>
      </c>
      <c r="G141" s="82" t="s">
        <v>37</v>
      </c>
      <c r="H141" s="82" t="s">
        <v>37</v>
      </c>
      <c r="I141" s="82" t="s">
        <v>37</v>
      </c>
      <c r="J141" s="82" t="s">
        <v>37</v>
      </c>
      <c r="K141" s="82" t="s">
        <v>37</v>
      </c>
      <c r="L141" s="82" t="s">
        <v>37</v>
      </c>
      <c r="M141" s="80" t="s">
        <v>37</v>
      </c>
      <c r="N141" s="82" t="s">
        <v>37</v>
      </c>
      <c r="O141" s="82" t="s">
        <v>37</v>
      </c>
      <c r="P141" s="82" t="s">
        <v>37</v>
      </c>
      <c r="Q141" s="82" t="s">
        <v>37</v>
      </c>
      <c r="R141" s="82" t="s">
        <v>37</v>
      </c>
      <c r="S141" s="82" t="s">
        <v>37</v>
      </c>
      <c r="T141" s="82" t="s">
        <v>37</v>
      </c>
      <c r="U141" s="80" t="s">
        <v>37</v>
      </c>
      <c r="V141" s="82" t="s">
        <v>37</v>
      </c>
      <c r="W141" s="82" t="s">
        <v>37</v>
      </c>
      <c r="X141" s="82" t="s">
        <v>37</v>
      </c>
      <c r="Y141" s="82" t="s">
        <v>37</v>
      </c>
      <c r="Z141" s="82" t="s">
        <v>37</v>
      </c>
      <c r="AA141" s="82" t="s">
        <v>37</v>
      </c>
      <c r="AB141" s="82" t="s">
        <v>37</v>
      </c>
      <c r="AC141" s="80" t="s">
        <v>37</v>
      </c>
      <c r="AD141" s="82" t="s">
        <v>37</v>
      </c>
      <c r="AE141" s="82" t="s">
        <v>37</v>
      </c>
      <c r="AF141" s="82" t="s">
        <v>37</v>
      </c>
      <c r="AG141" s="82" t="s">
        <v>37</v>
      </c>
      <c r="AH141" s="82" t="s">
        <v>37</v>
      </c>
      <c r="AI141" s="82" t="s">
        <v>37</v>
      </c>
      <c r="AJ141" s="82" t="s">
        <v>37</v>
      </c>
      <c r="AK141" s="80" t="s">
        <v>37</v>
      </c>
      <c r="AL141" s="82" t="s">
        <v>37</v>
      </c>
      <c r="AM141" s="82" t="s">
        <v>37</v>
      </c>
      <c r="AN141" s="82" t="s">
        <v>37</v>
      </c>
      <c r="AO141" s="82" t="s">
        <v>37</v>
      </c>
      <c r="AP141" s="82" t="s">
        <v>37</v>
      </c>
      <c r="AQ141" s="82" t="s">
        <v>37</v>
      </c>
      <c r="AR141" s="82" t="s">
        <v>37</v>
      </c>
      <c r="AS141" s="80" t="s">
        <v>37</v>
      </c>
      <c r="AT141" s="82" t="s">
        <v>37</v>
      </c>
      <c r="AU141" s="82" t="s">
        <v>37</v>
      </c>
      <c r="AV141" s="82" t="s">
        <v>37</v>
      </c>
      <c r="AW141" s="82" t="s">
        <v>37</v>
      </c>
      <c r="AX141" s="82" t="s">
        <v>37</v>
      </c>
      <c r="AY141" s="82" t="s">
        <v>37</v>
      </c>
      <c r="AZ141" s="82" t="s">
        <v>37</v>
      </c>
      <c r="BA141" s="80" t="s">
        <v>37</v>
      </c>
      <c r="BB141" s="82" t="s">
        <v>37</v>
      </c>
      <c r="BC141" s="82" t="s">
        <v>37</v>
      </c>
      <c r="BD141" s="82" t="s">
        <v>37</v>
      </c>
      <c r="BE141" s="82" t="s">
        <v>37</v>
      </c>
      <c r="BF141" s="82" t="s">
        <v>37</v>
      </c>
      <c r="BG141" s="82" t="s">
        <v>37</v>
      </c>
      <c r="BH141" s="82" t="s">
        <v>37</v>
      </c>
      <c r="BI141" s="80" t="s">
        <v>37</v>
      </c>
      <c r="BJ141" s="82" t="s">
        <v>37</v>
      </c>
      <c r="BK141" s="82" t="s">
        <v>37</v>
      </c>
      <c r="BL141" s="82" t="s">
        <v>37</v>
      </c>
      <c r="BM141" s="82" t="s">
        <v>37</v>
      </c>
      <c r="BN141" s="82" t="s">
        <v>37</v>
      </c>
      <c r="BO141" s="82" t="s">
        <v>37</v>
      </c>
      <c r="BP141" s="82" t="s">
        <v>37</v>
      </c>
      <c r="BQ141" s="80" t="s">
        <v>37</v>
      </c>
      <c r="BR141" s="82" t="s">
        <v>37</v>
      </c>
      <c r="BS141" s="82" t="s">
        <v>37</v>
      </c>
      <c r="BT141" s="82" t="s">
        <v>37</v>
      </c>
      <c r="BU141" s="82" t="s">
        <v>37</v>
      </c>
      <c r="BV141" s="82" t="s">
        <v>37</v>
      </c>
      <c r="BW141" s="82" t="s">
        <v>37</v>
      </c>
      <c r="BX141" s="82" t="s">
        <v>37</v>
      </c>
      <c r="BY141" s="80" t="s">
        <v>37</v>
      </c>
      <c r="BZ141" s="82" t="s">
        <v>37</v>
      </c>
      <c r="CA141" s="82" t="s">
        <v>37</v>
      </c>
      <c r="CB141" s="82" t="s">
        <v>37</v>
      </c>
      <c r="CC141" s="82" t="s">
        <v>37</v>
      </c>
      <c r="CD141" s="82" t="s">
        <v>37</v>
      </c>
      <c r="CE141" s="82" t="s">
        <v>37</v>
      </c>
      <c r="CF141" s="82" t="s">
        <v>37</v>
      </c>
    </row>
    <row r="142" spans="1:84" x14ac:dyDescent="0.3">
      <c r="A142" s="33" t="s">
        <v>438</v>
      </c>
      <c r="B142" s="79" t="s">
        <v>106</v>
      </c>
      <c r="C142" s="33" t="s">
        <v>25</v>
      </c>
      <c r="D142" s="33" t="s">
        <v>92</v>
      </c>
      <c r="E142" s="80" t="s">
        <v>37</v>
      </c>
      <c r="F142" s="82" t="s">
        <v>37</v>
      </c>
      <c r="G142" s="82" t="s">
        <v>37</v>
      </c>
      <c r="H142" s="82" t="s">
        <v>37</v>
      </c>
      <c r="I142" s="82" t="s">
        <v>37</v>
      </c>
      <c r="J142" s="82" t="s">
        <v>37</v>
      </c>
      <c r="K142" s="82" t="s">
        <v>37</v>
      </c>
      <c r="L142" s="82" t="s">
        <v>37</v>
      </c>
      <c r="M142" s="80" t="s">
        <v>37</v>
      </c>
      <c r="N142" s="82" t="s">
        <v>37</v>
      </c>
      <c r="O142" s="82" t="s">
        <v>37</v>
      </c>
      <c r="P142" s="82" t="s">
        <v>37</v>
      </c>
      <c r="Q142" s="82" t="s">
        <v>37</v>
      </c>
      <c r="R142" s="82" t="s">
        <v>37</v>
      </c>
      <c r="S142" s="82" t="s">
        <v>37</v>
      </c>
      <c r="T142" s="82" t="s">
        <v>37</v>
      </c>
      <c r="U142" s="80" t="s">
        <v>37</v>
      </c>
      <c r="V142" s="82" t="s">
        <v>37</v>
      </c>
      <c r="W142" s="82" t="s">
        <v>37</v>
      </c>
      <c r="X142" s="82" t="s">
        <v>37</v>
      </c>
      <c r="Y142" s="82" t="s">
        <v>37</v>
      </c>
      <c r="Z142" s="82" t="s">
        <v>37</v>
      </c>
      <c r="AA142" s="82" t="s">
        <v>37</v>
      </c>
      <c r="AB142" s="82" t="s">
        <v>37</v>
      </c>
      <c r="AC142" s="80" t="s">
        <v>37</v>
      </c>
      <c r="AD142" s="82" t="s">
        <v>37</v>
      </c>
      <c r="AE142" s="82" t="s">
        <v>37</v>
      </c>
      <c r="AF142" s="82" t="s">
        <v>37</v>
      </c>
      <c r="AG142" s="82" t="s">
        <v>37</v>
      </c>
      <c r="AH142" s="82" t="s">
        <v>37</v>
      </c>
      <c r="AI142" s="82" t="s">
        <v>37</v>
      </c>
      <c r="AJ142" s="82" t="s">
        <v>37</v>
      </c>
      <c r="AK142" s="80" t="s">
        <v>37</v>
      </c>
      <c r="AL142" s="82" t="s">
        <v>37</v>
      </c>
      <c r="AM142" s="82" t="s">
        <v>37</v>
      </c>
      <c r="AN142" s="82" t="s">
        <v>37</v>
      </c>
      <c r="AO142" s="82" t="s">
        <v>37</v>
      </c>
      <c r="AP142" s="82" t="s">
        <v>37</v>
      </c>
      <c r="AQ142" s="82" t="s">
        <v>37</v>
      </c>
      <c r="AR142" s="82" t="s">
        <v>37</v>
      </c>
      <c r="AS142" s="80" t="s">
        <v>37</v>
      </c>
      <c r="AT142" s="82" t="s">
        <v>37</v>
      </c>
      <c r="AU142" s="82" t="s">
        <v>37</v>
      </c>
      <c r="AV142" s="82" t="s">
        <v>37</v>
      </c>
      <c r="AW142" s="82" t="s">
        <v>37</v>
      </c>
      <c r="AX142" s="82" t="s">
        <v>37</v>
      </c>
      <c r="AY142" s="82" t="s">
        <v>37</v>
      </c>
      <c r="AZ142" s="82" t="s">
        <v>37</v>
      </c>
      <c r="BA142" s="80" t="s">
        <v>37</v>
      </c>
      <c r="BB142" s="82" t="s">
        <v>37</v>
      </c>
      <c r="BC142" s="82" t="s">
        <v>37</v>
      </c>
      <c r="BD142" s="82" t="s">
        <v>37</v>
      </c>
      <c r="BE142" s="82" t="s">
        <v>37</v>
      </c>
      <c r="BF142" s="82" t="s">
        <v>37</v>
      </c>
      <c r="BG142" s="82" t="s">
        <v>37</v>
      </c>
      <c r="BH142" s="82" t="s">
        <v>37</v>
      </c>
      <c r="BI142" s="80" t="s">
        <v>37</v>
      </c>
      <c r="BJ142" s="82" t="s">
        <v>37</v>
      </c>
      <c r="BK142" s="82" t="s">
        <v>37</v>
      </c>
      <c r="BL142" s="82" t="s">
        <v>37</v>
      </c>
      <c r="BM142" s="82" t="s">
        <v>37</v>
      </c>
      <c r="BN142" s="82" t="s">
        <v>37</v>
      </c>
      <c r="BO142" s="82" t="s">
        <v>37</v>
      </c>
      <c r="BP142" s="82" t="s">
        <v>37</v>
      </c>
      <c r="BQ142" s="80" t="s">
        <v>37</v>
      </c>
      <c r="BR142" s="82" t="s">
        <v>37</v>
      </c>
      <c r="BS142" s="82" t="s">
        <v>37</v>
      </c>
      <c r="BT142" s="82" t="s">
        <v>37</v>
      </c>
      <c r="BU142" s="82" t="s">
        <v>37</v>
      </c>
      <c r="BV142" s="82" t="s">
        <v>37</v>
      </c>
      <c r="BW142" s="82" t="s">
        <v>37</v>
      </c>
      <c r="BX142" s="82" t="s">
        <v>37</v>
      </c>
      <c r="BY142" s="80" t="s">
        <v>37</v>
      </c>
      <c r="BZ142" s="82" t="s">
        <v>37</v>
      </c>
      <c r="CA142" s="82" t="s">
        <v>37</v>
      </c>
      <c r="CB142" s="82" t="s">
        <v>37</v>
      </c>
      <c r="CC142" s="82" t="s">
        <v>37</v>
      </c>
      <c r="CD142" s="82" t="s">
        <v>37</v>
      </c>
      <c r="CE142" s="82" t="s">
        <v>37</v>
      </c>
      <c r="CF142" s="82" t="s">
        <v>37</v>
      </c>
    </row>
    <row r="143" spans="1:84" x14ac:dyDescent="0.3">
      <c r="A143" s="33" t="s">
        <v>439</v>
      </c>
      <c r="B143" s="79" t="s">
        <v>106</v>
      </c>
      <c r="C143" s="33" t="s">
        <v>25</v>
      </c>
      <c r="D143" s="33" t="s">
        <v>92</v>
      </c>
      <c r="E143" s="80" t="s">
        <v>37</v>
      </c>
      <c r="F143" s="82" t="s">
        <v>37</v>
      </c>
      <c r="G143" s="82" t="s">
        <v>37</v>
      </c>
      <c r="H143" s="82" t="s">
        <v>37</v>
      </c>
      <c r="I143" s="82" t="s">
        <v>37</v>
      </c>
      <c r="J143" s="82" t="s">
        <v>37</v>
      </c>
      <c r="K143" s="82" t="s">
        <v>37</v>
      </c>
      <c r="L143" s="82" t="s">
        <v>37</v>
      </c>
      <c r="M143" s="80" t="s">
        <v>37</v>
      </c>
      <c r="N143" s="82" t="s">
        <v>37</v>
      </c>
      <c r="O143" s="82" t="s">
        <v>37</v>
      </c>
      <c r="P143" s="82" t="s">
        <v>37</v>
      </c>
      <c r="Q143" s="82" t="s">
        <v>37</v>
      </c>
      <c r="R143" s="82" t="s">
        <v>37</v>
      </c>
      <c r="S143" s="82" t="s">
        <v>37</v>
      </c>
      <c r="T143" s="82" t="s">
        <v>37</v>
      </c>
      <c r="U143" s="80" t="s">
        <v>37</v>
      </c>
      <c r="V143" s="82" t="s">
        <v>37</v>
      </c>
      <c r="W143" s="82" t="s">
        <v>37</v>
      </c>
      <c r="X143" s="82" t="s">
        <v>37</v>
      </c>
      <c r="Y143" s="82" t="s">
        <v>37</v>
      </c>
      <c r="Z143" s="82" t="s">
        <v>37</v>
      </c>
      <c r="AA143" s="82" t="s">
        <v>37</v>
      </c>
      <c r="AB143" s="82" t="s">
        <v>37</v>
      </c>
      <c r="AC143" s="80" t="s">
        <v>37</v>
      </c>
      <c r="AD143" s="82" t="s">
        <v>37</v>
      </c>
      <c r="AE143" s="82" t="s">
        <v>37</v>
      </c>
      <c r="AF143" s="82" t="s">
        <v>37</v>
      </c>
      <c r="AG143" s="82" t="s">
        <v>37</v>
      </c>
      <c r="AH143" s="82" t="s">
        <v>37</v>
      </c>
      <c r="AI143" s="82" t="s">
        <v>37</v>
      </c>
      <c r="AJ143" s="82" t="s">
        <v>37</v>
      </c>
      <c r="AK143" s="80" t="s">
        <v>37</v>
      </c>
      <c r="AL143" s="82" t="s">
        <v>37</v>
      </c>
      <c r="AM143" s="82" t="s">
        <v>37</v>
      </c>
      <c r="AN143" s="82" t="s">
        <v>37</v>
      </c>
      <c r="AO143" s="82" t="s">
        <v>37</v>
      </c>
      <c r="AP143" s="82" t="s">
        <v>37</v>
      </c>
      <c r="AQ143" s="82" t="s">
        <v>37</v>
      </c>
      <c r="AR143" s="82" t="s">
        <v>37</v>
      </c>
      <c r="AS143" s="80" t="s">
        <v>37</v>
      </c>
      <c r="AT143" s="82" t="s">
        <v>37</v>
      </c>
      <c r="AU143" s="82" t="s">
        <v>37</v>
      </c>
      <c r="AV143" s="82" t="s">
        <v>37</v>
      </c>
      <c r="AW143" s="82" t="s">
        <v>37</v>
      </c>
      <c r="AX143" s="82" t="s">
        <v>37</v>
      </c>
      <c r="AY143" s="82" t="s">
        <v>37</v>
      </c>
      <c r="AZ143" s="82" t="s">
        <v>37</v>
      </c>
      <c r="BA143" s="80" t="s">
        <v>37</v>
      </c>
      <c r="BB143" s="82" t="s">
        <v>37</v>
      </c>
      <c r="BC143" s="82" t="s">
        <v>37</v>
      </c>
      <c r="BD143" s="82" t="s">
        <v>37</v>
      </c>
      <c r="BE143" s="82" t="s">
        <v>37</v>
      </c>
      <c r="BF143" s="82" t="s">
        <v>37</v>
      </c>
      <c r="BG143" s="82" t="s">
        <v>37</v>
      </c>
      <c r="BH143" s="82" t="s">
        <v>37</v>
      </c>
      <c r="BI143" s="80" t="s">
        <v>37</v>
      </c>
      <c r="BJ143" s="82" t="s">
        <v>37</v>
      </c>
      <c r="BK143" s="82" t="s">
        <v>37</v>
      </c>
      <c r="BL143" s="82" t="s">
        <v>37</v>
      </c>
      <c r="BM143" s="82" t="s">
        <v>37</v>
      </c>
      <c r="BN143" s="82" t="s">
        <v>37</v>
      </c>
      <c r="BO143" s="82" t="s">
        <v>37</v>
      </c>
      <c r="BP143" s="82" t="s">
        <v>37</v>
      </c>
      <c r="BQ143" s="80" t="s">
        <v>37</v>
      </c>
      <c r="BR143" s="82" t="s">
        <v>37</v>
      </c>
      <c r="BS143" s="82" t="s">
        <v>37</v>
      </c>
      <c r="BT143" s="82" t="s">
        <v>37</v>
      </c>
      <c r="BU143" s="82" t="s">
        <v>37</v>
      </c>
      <c r="BV143" s="82" t="s">
        <v>37</v>
      </c>
      <c r="BW143" s="82" t="s">
        <v>37</v>
      </c>
      <c r="BX143" s="82" t="s">
        <v>37</v>
      </c>
      <c r="BY143" s="80" t="s">
        <v>37</v>
      </c>
      <c r="BZ143" s="82" t="s">
        <v>37</v>
      </c>
      <c r="CA143" s="82" t="s">
        <v>37</v>
      </c>
      <c r="CB143" s="82" t="s">
        <v>37</v>
      </c>
      <c r="CC143" s="82" t="s">
        <v>37</v>
      </c>
      <c r="CD143" s="82" t="s">
        <v>37</v>
      </c>
      <c r="CE143" s="82" t="s">
        <v>37</v>
      </c>
      <c r="CF143" s="82" t="s">
        <v>37</v>
      </c>
    </row>
    <row r="144" spans="1:84" x14ac:dyDescent="0.3">
      <c r="A144" s="33" t="s">
        <v>440</v>
      </c>
      <c r="B144" s="79" t="s">
        <v>106</v>
      </c>
      <c r="C144" s="33" t="s">
        <v>25</v>
      </c>
      <c r="D144" s="33" t="s">
        <v>92</v>
      </c>
      <c r="E144" s="80" t="s">
        <v>37</v>
      </c>
      <c r="F144" s="82" t="s">
        <v>37</v>
      </c>
      <c r="G144" s="82" t="s">
        <v>37</v>
      </c>
      <c r="H144" s="82" t="s">
        <v>37</v>
      </c>
      <c r="I144" s="82" t="s">
        <v>37</v>
      </c>
      <c r="J144" s="82" t="s">
        <v>37</v>
      </c>
      <c r="K144" s="82" t="s">
        <v>37</v>
      </c>
      <c r="L144" s="82" t="s">
        <v>37</v>
      </c>
      <c r="M144" s="80" t="s">
        <v>37</v>
      </c>
      <c r="N144" s="82" t="s">
        <v>37</v>
      </c>
      <c r="O144" s="82" t="s">
        <v>37</v>
      </c>
      <c r="P144" s="82" t="s">
        <v>37</v>
      </c>
      <c r="Q144" s="82" t="s">
        <v>37</v>
      </c>
      <c r="R144" s="82" t="s">
        <v>37</v>
      </c>
      <c r="S144" s="82" t="s">
        <v>37</v>
      </c>
      <c r="T144" s="82" t="s">
        <v>37</v>
      </c>
      <c r="U144" s="80" t="s">
        <v>37</v>
      </c>
      <c r="V144" s="82" t="s">
        <v>37</v>
      </c>
      <c r="W144" s="82" t="s">
        <v>37</v>
      </c>
      <c r="X144" s="82" t="s">
        <v>37</v>
      </c>
      <c r="Y144" s="82" t="s">
        <v>37</v>
      </c>
      <c r="Z144" s="82" t="s">
        <v>37</v>
      </c>
      <c r="AA144" s="82" t="s">
        <v>37</v>
      </c>
      <c r="AB144" s="82" t="s">
        <v>37</v>
      </c>
      <c r="AC144" s="80" t="s">
        <v>37</v>
      </c>
      <c r="AD144" s="82" t="s">
        <v>37</v>
      </c>
      <c r="AE144" s="82" t="s">
        <v>37</v>
      </c>
      <c r="AF144" s="82" t="s">
        <v>37</v>
      </c>
      <c r="AG144" s="82" t="s">
        <v>37</v>
      </c>
      <c r="AH144" s="82" t="s">
        <v>37</v>
      </c>
      <c r="AI144" s="82" t="s">
        <v>37</v>
      </c>
      <c r="AJ144" s="82" t="s">
        <v>37</v>
      </c>
      <c r="AK144" s="80" t="s">
        <v>37</v>
      </c>
      <c r="AL144" s="82" t="s">
        <v>37</v>
      </c>
      <c r="AM144" s="82" t="s">
        <v>37</v>
      </c>
      <c r="AN144" s="82" t="s">
        <v>37</v>
      </c>
      <c r="AO144" s="82" t="s">
        <v>37</v>
      </c>
      <c r="AP144" s="82" t="s">
        <v>37</v>
      </c>
      <c r="AQ144" s="82" t="s">
        <v>37</v>
      </c>
      <c r="AR144" s="82" t="s">
        <v>37</v>
      </c>
      <c r="AS144" s="80" t="s">
        <v>37</v>
      </c>
      <c r="AT144" s="82" t="s">
        <v>37</v>
      </c>
      <c r="AU144" s="82" t="s">
        <v>37</v>
      </c>
      <c r="AV144" s="82" t="s">
        <v>37</v>
      </c>
      <c r="AW144" s="82" t="s">
        <v>37</v>
      </c>
      <c r="AX144" s="82" t="s">
        <v>37</v>
      </c>
      <c r="AY144" s="82" t="s">
        <v>37</v>
      </c>
      <c r="AZ144" s="82" t="s">
        <v>37</v>
      </c>
      <c r="BA144" s="80" t="s">
        <v>37</v>
      </c>
      <c r="BB144" s="82" t="s">
        <v>37</v>
      </c>
      <c r="BC144" s="82" t="s">
        <v>37</v>
      </c>
      <c r="BD144" s="82" t="s">
        <v>37</v>
      </c>
      <c r="BE144" s="82" t="s">
        <v>37</v>
      </c>
      <c r="BF144" s="82" t="s">
        <v>37</v>
      </c>
      <c r="BG144" s="82" t="s">
        <v>37</v>
      </c>
      <c r="BH144" s="82" t="s">
        <v>37</v>
      </c>
      <c r="BI144" s="80" t="s">
        <v>37</v>
      </c>
      <c r="BJ144" s="82" t="s">
        <v>37</v>
      </c>
      <c r="BK144" s="82" t="s">
        <v>37</v>
      </c>
      <c r="BL144" s="82" t="s">
        <v>37</v>
      </c>
      <c r="BM144" s="82" t="s">
        <v>37</v>
      </c>
      <c r="BN144" s="82" t="s">
        <v>37</v>
      </c>
      <c r="BO144" s="82" t="s">
        <v>37</v>
      </c>
      <c r="BP144" s="82" t="s">
        <v>37</v>
      </c>
      <c r="BQ144" s="80" t="s">
        <v>37</v>
      </c>
      <c r="BR144" s="82" t="s">
        <v>37</v>
      </c>
      <c r="BS144" s="82" t="s">
        <v>37</v>
      </c>
      <c r="BT144" s="82" t="s">
        <v>37</v>
      </c>
      <c r="BU144" s="82" t="s">
        <v>37</v>
      </c>
      <c r="BV144" s="82" t="s">
        <v>37</v>
      </c>
      <c r="BW144" s="82" t="s">
        <v>37</v>
      </c>
      <c r="BX144" s="82" t="s">
        <v>37</v>
      </c>
      <c r="BY144" s="80" t="s">
        <v>37</v>
      </c>
      <c r="BZ144" s="82" t="s">
        <v>37</v>
      </c>
      <c r="CA144" s="82" t="s">
        <v>37</v>
      </c>
      <c r="CB144" s="82" t="s">
        <v>37</v>
      </c>
      <c r="CC144" s="82" t="s">
        <v>37</v>
      </c>
      <c r="CD144" s="82" t="s">
        <v>37</v>
      </c>
      <c r="CE144" s="82" t="s">
        <v>37</v>
      </c>
      <c r="CF144" s="82" t="s">
        <v>37</v>
      </c>
    </row>
    <row r="145" spans="1:84" x14ac:dyDescent="0.3">
      <c r="A145" s="33" t="s">
        <v>441</v>
      </c>
      <c r="B145" s="79" t="s">
        <v>106</v>
      </c>
      <c r="C145" s="33" t="s">
        <v>25</v>
      </c>
      <c r="D145" s="33" t="s">
        <v>92</v>
      </c>
      <c r="E145" s="80" t="s">
        <v>37</v>
      </c>
      <c r="F145" s="82" t="s">
        <v>37</v>
      </c>
      <c r="G145" s="82" t="s">
        <v>37</v>
      </c>
      <c r="H145" s="82" t="s">
        <v>37</v>
      </c>
      <c r="I145" s="82" t="s">
        <v>37</v>
      </c>
      <c r="J145" s="82" t="s">
        <v>37</v>
      </c>
      <c r="K145" s="82" t="s">
        <v>37</v>
      </c>
      <c r="L145" s="82" t="s">
        <v>37</v>
      </c>
      <c r="M145" s="80" t="s">
        <v>37</v>
      </c>
      <c r="N145" s="82" t="s">
        <v>37</v>
      </c>
      <c r="O145" s="82" t="s">
        <v>37</v>
      </c>
      <c r="P145" s="82" t="s">
        <v>37</v>
      </c>
      <c r="Q145" s="82" t="s">
        <v>37</v>
      </c>
      <c r="R145" s="82" t="s">
        <v>37</v>
      </c>
      <c r="S145" s="82" t="s">
        <v>37</v>
      </c>
      <c r="T145" s="82" t="s">
        <v>37</v>
      </c>
      <c r="U145" s="80" t="s">
        <v>37</v>
      </c>
      <c r="V145" s="82" t="s">
        <v>37</v>
      </c>
      <c r="W145" s="82" t="s">
        <v>37</v>
      </c>
      <c r="X145" s="82" t="s">
        <v>37</v>
      </c>
      <c r="Y145" s="82" t="s">
        <v>37</v>
      </c>
      <c r="Z145" s="82" t="s">
        <v>37</v>
      </c>
      <c r="AA145" s="82" t="s">
        <v>37</v>
      </c>
      <c r="AB145" s="82" t="s">
        <v>37</v>
      </c>
      <c r="AC145" s="80" t="s">
        <v>37</v>
      </c>
      <c r="AD145" s="82" t="s">
        <v>37</v>
      </c>
      <c r="AE145" s="82" t="s">
        <v>37</v>
      </c>
      <c r="AF145" s="82" t="s">
        <v>37</v>
      </c>
      <c r="AG145" s="82" t="s">
        <v>37</v>
      </c>
      <c r="AH145" s="82" t="s">
        <v>37</v>
      </c>
      <c r="AI145" s="82" t="s">
        <v>37</v>
      </c>
      <c r="AJ145" s="82" t="s">
        <v>37</v>
      </c>
      <c r="AK145" s="80" t="s">
        <v>37</v>
      </c>
      <c r="AL145" s="82" t="s">
        <v>37</v>
      </c>
      <c r="AM145" s="82" t="s">
        <v>37</v>
      </c>
      <c r="AN145" s="82" t="s">
        <v>37</v>
      </c>
      <c r="AO145" s="82" t="s">
        <v>37</v>
      </c>
      <c r="AP145" s="82" t="s">
        <v>37</v>
      </c>
      <c r="AQ145" s="82" t="s">
        <v>37</v>
      </c>
      <c r="AR145" s="82" t="s">
        <v>37</v>
      </c>
      <c r="AS145" s="80" t="s">
        <v>37</v>
      </c>
      <c r="AT145" s="82" t="s">
        <v>37</v>
      </c>
      <c r="AU145" s="82" t="s">
        <v>37</v>
      </c>
      <c r="AV145" s="82" t="s">
        <v>37</v>
      </c>
      <c r="AW145" s="82" t="s">
        <v>37</v>
      </c>
      <c r="AX145" s="82" t="s">
        <v>37</v>
      </c>
      <c r="AY145" s="82" t="s">
        <v>37</v>
      </c>
      <c r="AZ145" s="82" t="s">
        <v>37</v>
      </c>
      <c r="BA145" s="80" t="s">
        <v>37</v>
      </c>
      <c r="BB145" s="82" t="s">
        <v>37</v>
      </c>
      <c r="BC145" s="82" t="s">
        <v>37</v>
      </c>
      <c r="BD145" s="82" t="s">
        <v>37</v>
      </c>
      <c r="BE145" s="82" t="s">
        <v>37</v>
      </c>
      <c r="BF145" s="82" t="s">
        <v>37</v>
      </c>
      <c r="BG145" s="82" t="s">
        <v>37</v>
      </c>
      <c r="BH145" s="82" t="s">
        <v>37</v>
      </c>
      <c r="BI145" s="80" t="s">
        <v>37</v>
      </c>
      <c r="BJ145" s="82" t="s">
        <v>37</v>
      </c>
      <c r="BK145" s="82" t="s">
        <v>37</v>
      </c>
      <c r="BL145" s="82" t="s">
        <v>37</v>
      </c>
      <c r="BM145" s="82" t="s">
        <v>37</v>
      </c>
      <c r="BN145" s="82" t="s">
        <v>37</v>
      </c>
      <c r="BO145" s="82" t="s">
        <v>37</v>
      </c>
      <c r="BP145" s="82" t="s">
        <v>37</v>
      </c>
      <c r="BQ145" s="80" t="s">
        <v>37</v>
      </c>
      <c r="BR145" s="82" t="s">
        <v>37</v>
      </c>
      <c r="BS145" s="82" t="s">
        <v>37</v>
      </c>
      <c r="BT145" s="82" t="s">
        <v>37</v>
      </c>
      <c r="BU145" s="82" t="s">
        <v>37</v>
      </c>
      <c r="BV145" s="82" t="s">
        <v>37</v>
      </c>
      <c r="BW145" s="82" t="s">
        <v>37</v>
      </c>
      <c r="BX145" s="82" t="s">
        <v>37</v>
      </c>
      <c r="BY145" s="80" t="s">
        <v>37</v>
      </c>
      <c r="BZ145" s="82" t="s">
        <v>37</v>
      </c>
      <c r="CA145" s="82" t="s">
        <v>37</v>
      </c>
      <c r="CB145" s="82" t="s">
        <v>37</v>
      </c>
      <c r="CC145" s="82" t="s">
        <v>37</v>
      </c>
      <c r="CD145" s="82" t="s">
        <v>37</v>
      </c>
      <c r="CE145" s="82" t="s">
        <v>37</v>
      </c>
      <c r="CF145" s="82" t="s">
        <v>37</v>
      </c>
    </row>
    <row r="146" spans="1:84" x14ac:dyDescent="0.3">
      <c r="A146" s="33" t="s">
        <v>442</v>
      </c>
      <c r="B146" s="79" t="s">
        <v>106</v>
      </c>
      <c r="C146" s="33" t="s">
        <v>25</v>
      </c>
      <c r="D146" s="33" t="s">
        <v>92</v>
      </c>
      <c r="E146" s="80" t="s">
        <v>37</v>
      </c>
      <c r="F146" s="82" t="s">
        <v>37</v>
      </c>
      <c r="G146" s="82" t="s">
        <v>37</v>
      </c>
      <c r="H146" s="82" t="s">
        <v>37</v>
      </c>
      <c r="I146" s="82" t="s">
        <v>37</v>
      </c>
      <c r="J146" s="82" t="s">
        <v>37</v>
      </c>
      <c r="K146" s="82" t="s">
        <v>37</v>
      </c>
      <c r="L146" s="82" t="s">
        <v>37</v>
      </c>
      <c r="M146" s="80" t="s">
        <v>37</v>
      </c>
      <c r="N146" s="82" t="s">
        <v>37</v>
      </c>
      <c r="O146" s="82" t="s">
        <v>37</v>
      </c>
      <c r="P146" s="82" t="s">
        <v>37</v>
      </c>
      <c r="Q146" s="82" t="s">
        <v>37</v>
      </c>
      <c r="R146" s="82" t="s">
        <v>37</v>
      </c>
      <c r="S146" s="82" t="s">
        <v>37</v>
      </c>
      <c r="T146" s="82" t="s">
        <v>37</v>
      </c>
      <c r="U146" s="80" t="s">
        <v>37</v>
      </c>
      <c r="V146" s="82" t="s">
        <v>37</v>
      </c>
      <c r="W146" s="82" t="s">
        <v>37</v>
      </c>
      <c r="X146" s="82" t="s">
        <v>37</v>
      </c>
      <c r="Y146" s="82" t="s">
        <v>37</v>
      </c>
      <c r="Z146" s="82" t="s">
        <v>37</v>
      </c>
      <c r="AA146" s="82" t="s">
        <v>37</v>
      </c>
      <c r="AB146" s="82" t="s">
        <v>37</v>
      </c>
      <c r="AC146" s="80" t="s">
        <v>37</v>
      </c>
      <c r="AD146" s="82" t="s">
        <v>37</v>
      </c>
      <c r="AE146" s="82" t="s">
        <v>37</v>
      </c>
      <c r="AF146" s="82" t="s">
        <v>37</v>
      </c>
      <c r="AG146" s="82" t="s">
        <v>37</v>
      </c>
      <c r="AH146" s="82" t="s">
        <v>37</v>
      </c>
      <c r="AI146" s="82" t="s">
        <v>37</v>
      </c>
      <c r="AJ146" s="82" t="s">
        <v>37</v>
      </c>
      <c r="AK146" s="80" t="s">
        <v>37</v>
      </c>
      <c r="AL146" s="82" t="s">
        <v>37</v>
      </c>
      <c r="AM146" s="82" t="s">
        <v>37</v>
      </c>
      <c r="AN146" s="82" t="s">
        <v>37</v>
      </c>
      <c r="AO146" s="82" t="s">
        <v>37</v>
      </c>
      <c r="AP146" s="82" t="s">
        <v>37</v>
      </c>
      <c r="AQ146" s="82" t="s">
        <v>37</v>
      </c>
      <c r="AR146" s="82" t="s">
        <v>37</v>
      </c>
      <c r="AS146" s="80" t="s">
        <v>37</v>
      </c>
      <c r="AT146" s="82" t="s">
        <v>37</v>
      </c>
      <c r="AU146" s="82" t="s">
        <v>37</v>
      </c>
      <c r="AV146" s="82" t="s">
        <v>37</v>
      </c>
      <c r="AW146" s="82" t="s">
        <v>37</v>
      </c>
      <c r="AX146" s="82" t="s">
        <v>37</v>
      </c>
      <c r="AY146" s="82" t="s">
        <v>37</v>
      </c>
      <c r="AZ146" s="82" t="s">
        <v>37</v>
      </c>
      <c r="BA146" s="80" t="s">
        <v>37</v>
      </c>
      <c r="BB146" s="82" t="s">
        <v>37</v>
      </c>
      <c r="BC146" s="82" t="s">
        <v>37</v>
      </c>
      <c r="BD146" s="82" t="s">
        <v>37</v>
      </c>
      <c r="BE146" s="82" t="s">
        <v>37</v>
      </c>
      <c r="BF146" s="82" t="s">
        <v>37</v>
      </c>
      <c r="BG146" s="82" t="s">
        <v>37</v>
      </c>
      <c r="BH146" s="82" t="s">
        <v>37</v>
      </c>
      <c r="BI146" s="80" t="s">
        <v>37</v>
      </c>
      <c r="BJ146" s="82" t="s">
        <v>37</v>
      </c>
      <c r="BK146" s="82" t="s">
        <v>37</v>
      </c>
      <c r="BL146" s="82" t="s">
        <v>37</v>
      </c>
      <c r="BM146" s="82" t="s">
        <v>37</v>
      </c>
      <c r="BN146" s="82" t="s">
        <v>37</v>
      </c>
      <c r="BO146" s="82" t="s">
        <v>37</v>
      </c>
      <c r="BP146" s="82" t="s">
        <v>37</v>
      </c>
      <c r="BQ146" s="80" t="s">
        <v>37</v>
      </c>
      <c r="BR146" s="82" t="s">
        <v>37</v>
      </c>
      <c r="BS146" s="82" t="s">
        <v>37</v>
      </c>
      <c r="BT146" s="82" t="s">
        <v>37</v>
      </c>
      <c r="BU146" s="82" t="s">
        <v>37</v>
      </c>
      <c r="BV146" s="82" t="s">
        <v>37</v>
      </c>
      <c r="BW146" s="82" t="s">
        <v>37</v>
      </c>
      <c r="BX146" s="82" t="s">
        <v>37</v>
      </c>
      <c r="BY146" s="80" t="s">
        <v>37</v>
      </c>
      <c r="BZ146" s="82" t="s">
        <v>37</v>
      </c>
      <c r="CA146" s="82" t="s">
        <v>37</v>
      </c>
      <c r="CB146" s="82" t="s">
        <v>37</v>
      </c>
      <c r="CC146" s="82" t="s">
        <v>37</v>
      </c>
      <c r="CD146" s="82" t="s">
        <v>37</v>
      </c>
      <c r="CE146" s="82" t="s">
        <v>37</v>
      </c>
      <c r="CF146" s="82" t="s">
        <v>37</v>
      </c>
    </row>
    <row r="147" spans="1:84" x14ac:dyDescent="0.3">
      <c r="A147" s="33" t="s">
        <v>443</v>
      </c>
      <c r="B147" s="79" t="s">
        <v>106</v>
      </c>
      <c r="C147" s="33" t="s">
        <v>25</v>
      </c>
      <c r="D147" s="33" t="s">
        <v>92</v>
      </c>
      <c r="E147" s="80" t="s">
        <v>37</v>
      </c>
      <c r="F147" s="82" t="s">
        <v>37</v>
      </c>
      <c r="G147" s="82" t="s">
        <v>37</v>
      </c>
      <c r="H147" s="82" t="s">
        <v>37</v>
      </c>
      <c r="I147" s="82" t="s">
        <v>37</v>
      </c>
      <c r="J147" s="82" t="s">
        <v>37</v>
      </c>
      <c r="K147" s="82" t="s">
        <v>37</v>
      </c>
      <c r="L147" s="82" t="s">
        <v>37</v>
      </c>
      <c r="M147" s="80" t="s">
        <v>37</v>
      </c>
      <c r="N147" s="82" t="s">
        <v>37</v>
      </c>
      <c r="O147" s="82" t="s">
        <v>37</v>
      </c>
      <c r="P147" s="82" t="s">
        <v>37</v>
      </c>
      <c r="Q147" s="82" t="s">
        <v>37</v>
      </c>
      <c r="R147" s="82" t="s">
        <v>37</v>
      </c>
      <c r="S147" s="82" t="s">
        <v>37</v>
      </c>
      <c r="T147" s="82" t="s">
        <v>37</v>
      </c>
      <c r="U147" s="80" t="s">
        <v>37</v>
      </c>
      <c r="V147" s="82" t="s">
        <v>37</v>
      </c>
      <c r="W147" s="82" t="s">
        <v>37</v>
      </c>
      <c r="X147" s="82" t="s">
        <v>37</v>
      </c>
      <c r="Y147" s="82" t="s">
        <v>37</v>
      </c>
      <c r="Z147" s="82" t="s">
        <v>37</v>
      </c>
      <c r="AA147" s="82" t="s">
        <v>37</v>
      </c>
      <c r="AB147" s="82" t="s">
        <v>37</v>
      </c>
      <c r="AC147" s="80" t="s">
        <v>37</v>
      </c>
      <c r="AD147" s="82" t="s">
        <v>37</v>
      </c>
      <c r="AE147" s="82" t="s">
        <v>37</v>
      </c>
      <c r="AF147" s="82" t="s">
        <v>37</v>
      </c>
      <c r="AG147" s="82" t="s">
        <v>37</v>
      </c>
      <c r="AH147" s="82" t="s">
        <v>37</v>
      </c>
      <c r="AI147" s="82" t="s">
        <v>37</v>
      </c>
      <c r="AJ147" s="82" t="s">
        <v>37</v>
      </c>
      <c r="AK147" s="80" t="s">
        <v>37</v>
      </c>
      <c r="AL147" s="82" t="s">
        <v>37</v>
      </c>
      <c r="AM147" s="82" t="s">
        <v>37</v>
      </c>
      <c r="AN147" s="82" t="s">
        <v>37</v>
      </c>
      <c r="AO147" s="82" t="s">
        <v>37</v>
      </c>
      <c r="AP147" s="82" t="s">
        <v>37</v>
      </c>
      <c r="AQ147" s="82" t="s">
        <v>37</v>
      </c>
      <c r="AR147" s="82" t="s">
        <v>37</v>
      </c>
      <c r="AS147" s="80" t="s">
        <v>37</v>
      </c>
      <c r="AT147" s="82" t="s">
        <v>37</v>
      </c>
      <c r="AU147" s="82" t="s">
        <v>37</v>
      </c>
      <c r="AV147" s="82" t="s">
        <v>37</v>
      </c>
      <c r="AW147" s="82" t="s">
        <v>37</v>
      </c>
      <c r="AX147" s="82" t="s">
        <v>37</v>
      </c>
      <c r="AY147" s="82" t="s">
        <v>37</v>
      </c>
      <c r="AZ147" s="82" t="s">
        <v>37</v>
      </c>
      <c r="BA147" s="80" t="s">
        <v>37</v>
      </c>
      <c r="BB147" s="82" t="s">
        <v>37</v>
      </c>
      <c r="BC147" s="82" t="s">
        <v>37</v>
      </c>
      <c r="BD147" s="82" t="s">
        <v>37</v>
      </c>
      <c r="BE147" s="82" t="s">
        <v>37</v>
      </c>
      <c r="BF147" s="82" t="s">
        <v>37</v>
      </c>
      <c r="BG147" s="82" t="s">
        <v>37</v>
      </c>
      <c r="BH147" s="82" t="s">
        <v>37</v>
      </c>
      <c r="BI147" s="80" t="s">
        <v>37</v>
      </c>
      <c r="BJ147" s="82" t="s">
        <v>37</v>
      </c>
      <c r="BK147" s="82" t="s">
        <v>37</v>
      </c>
      <c r="BL147" s="82" t="s">
        <v>37</v>
      </c>
      <c r="BM147" s="82" t="s">
        <v>37</v>
      </c>
      <c r="BN147" s="82" t="s">
        <v>37</v>
      </c>
      <c r="BO147" s="82" t="s">
        <v>37</v>
      </c>
      <c r="BP147" s="82" t="s">
        <v>37</v>
      </c>
      <c r="BQ147" s="80" t="s">
        <v>37</v>
      </c>
      <c r="BR147" s="82" t="s">
        <v>37</v>
      </c>
      <c r="BS147" s="82" t="s">
        <v>37</v>
      </c>
      <c r="BT147" s="82" t="s">
        <v>37</v>
      </c>
      <c r="BU147" s="82" t="s">
        <v>37</v>
      </c>
      <c r="BV147" s="82" t="s">
        <v>37</v>
      </c>
      <c r="BW147" s="82" t="s">
        <v>37</v>
      </c>
      <c r="BX147" s="82" t="s">
        <v>37</v>
      </c>
      <c r="BY147" s="80" t="s">
        <v>37</v>
      </c>
      <c r="BZ147" s="82" t="s">
        <v>37</v>
      </c>
      <c r="CA147" s="82" t="s">
        <v>37</v>
      </c>
      <c r="CB147" s="82" t="s">
        <v>37</v>
      </c>
      <c r="CC147" s="82" t="s">
        <v>37</v>
      </c>
      <c r="CD147" s="82" t="s">
        <v>37</v>
      </c>
      <c r="CE147" s="82" t="s">
        <v>37</v>
      </c>
      <c r="CF147" s="82" t="s">
        <v>37</v>
      </c>
    </row>
    <row r="148" spans="1:84" x14ac:dyDescent="0.3">
      <c r="A148" s="33" t="s">
        <v>444</v>
      </c>
      <c r="B148" s="79" t="s">
        <v>106</v>
      </c>
      <c r="C148" s="33" t="s">
        <v>25</v>
      </c>
      <c r="D148" s="33" t="s">
        <v>92</v>
      </c>
      <c r="E148" s="80" t="s">
        <v>37</v>
      </c>
      <c r="F148" s="82" t="s">
        <v>37</v>
      </c>
      <c r="G148" s="82" t="s">
        <v>37</v>
      </c>
      <c r="H148" s="82" t="s">
        <v>37</v>
      </c>
      <c r="I148" s="82" t="s">
        <v>37</v>
      </c>
      <c r="J148" s="82" t="s">
        <v>37</v>
      </c>
      <c r="K148" s="82" t="s">
        <v>37</v>
      </c>
      <c r="L148" s="82" t="s">
        <v>37</v>
      </c>
      <c r="M148" s="80" t="s">
        <v>37</v>
      </c>
      <c r="N148" s="82" t="s">
        <v>37</v>
      </c>
      <c r="O148" s="82" t="s">
        <v>37</v>
      </c>
      <c r="P148" s="82" t="s">
        <v>37</v>
      </c>
      <c r="Q148" s="82" t="s">
        <v>37</v>
      </c>
      <c r="R148" s="82" t="s">
        <v>37</v>
      </c>
      <c r="S148" s="82" t="s">
        <v>37</v>
      </c>
      <c r="T148" s="82" t="s">
        <v>37</v>
      </c>
      <c r="U148" s="80" t="s">
        <v>37</v>
      </c>
      <c r="V148" s="82" t="s">
        <v>37</v>
      </c>
      <c r="W148" s="82" t="s">
        <v>37</v>
      </c>
      <c r="X148" s="82" t="s">
        <v>37</v>
      </c>
      <c r="Y148" s="82" t="s">
        <v>37</v>
      </c>
      <c r="Z148" s="82" t="s">
        <v>37</v>
      </c>
      <c r="AA148" s="82" t="s">
        <v>37</v>
      </c>
      <c r="AB148" s="82" t="s">
        <v>37</v>
      </c>
      <c r="AC148" s="80" t="s">
        <v>37</v>
      </c>
      <c r="AD148" s="82" t="s">
        <v>37</v>
      </c>
      <c r="AE148" s="82" t="s">
        <v>37</v>
      </c>
      <c r="AF148" s="82" t="s">
        <v>37</v>
      </c>
      <c r="AG148" s="82" t="s">
        <v>37</v>
      </c>
      <c r="AH148" s="82" t="s">
        <v>37</v>
      </c>
      <c r="AI148" s="82" t="s">
        <v>37</v>
      </c>
      <c r="AJ148" s="82" t="s">
        <v>37</v>
      </c>
      <c r="AK148" s="80" t="s">
        <v>37</v>
      </c>
      <c r="AL148" s="82" t="s">
        <v>37</v>
      </c>
      <c r="AM148" s="82" t="s">
        <v>37</v>
      </c>
      <c r="AN148" s="82" t="s">
        <v>37</v>
      </c>
      <c r="AO148" s="82" t="s">
        <v>37</v>
      </c>
      <c r="AP148" s="82" t="s">
        <v>37</v>
      </c>
      <c r="AQ148" s="82" t="s">
        <v>37</v>
      </c>
      <c r="AR148" s="82" t="s">
        <v>37</v>
      </c>
      <c r="AS148" s="80" t="s">
        <v>37</v>
      </c>
      <c r="AT148" s="82" t="s">
        <v>37</v>
      </c>
      <c r="AU148" s="82" t="s">
        <v>37</v>
      </c>
      <c r="AV148" s="82" t="s">
        <v>37</v>
      </c>
      <c r="AW148" s="82" t="s">
        <v>37</v>
      </c>
      <c r="AX148" s="82" t="s">
        <v>37</v>
      </c>
      <c r="AY148" s="82" t="s">
        <v>37</v>
      </c>
      <c r="AZ148" s="82" t="s">
        <v>37</v>
      </c>
      <c r="BA148" s="80" t="s">
        <v>37</v>
      </c>
      <c r="BB148" s="82" t="s">
        <v>37</v>
      </c>
      <c r="BC148" s="82" t="s">
        <v>37</v>
      </c>
      <c r="BD148" s="82" t="s">
        <v>37</v>
      </c>
      <c r="BE148" s="82" t="s">
        <v>37</v>
      </c>
      <c r="BF148" s="82" t="s">
        <v>37</v>
      </c>
      <c r="BG148" s="82" t="s">
        <v>37</v>
      </c>
      <c r="BH148" s="82" t="s">
        <v>37</v>
      </c>
      <c r="BI148" s="80" t="s">
        <v>37</v>
      </c>
      <c r="BJ148" s="82" t="s">
        <v>37</v>
      </c>
      <c r="BK148" s="82" t="s">
        <v>37</v>
      </c>
      <c r="BL148" s="82" t="s">
        <v>37</v>
      </c>
      <c r="BM148" s="82" t="s">
        <v>37</v>
      </c>
      <c r="BN148" s="82" t="s">
        <v>37</v>
      </c>
      <c r="BO148" s="82" t="s">
        <v>37</v>
      </c>
      <c r="BP148" s="82" t="s">
        <v>37</v>
      </c>
      <c r="BQ148" s="80" t="s">
        <v>37</v>
      </c>
      <c r="BR148" s="82" t="s">
        <v>37</v>
      </c>
      <c r="BS148" s="82" t="s">
        <v>37</v>
      </c>
      <c r="BT148" s="82" t="s">
        <v>37</v>
      </c>
      <c r="BU148" s="82" t="s">
        <v>37</v>
      </c>
      <c r="BV148" s="82" t="s">
        <v>37</v>
      </c>
      <c r="BW148" s="82" t="s">
        <v>37</v>
      </c>
      <c r="BX148" s="82" t="s">
        <v>37</v>
      </c>
      <c r="BY148" s="80" t="s">
        <v>37</v>
      </c>
      <c r="BZ148" s="82" t="s">
        <v>37</v>
      </c>
      <c r="CA148" s="82" t="s">
        <v>37</v>
      </c>
      <c r="CB148" s="82" t="s">
        <v>37</v>
      </c>
      <c r="CC148" s="82" t="s">
        <v>37</v>
      </c>
      <c r="CD148" s="82" t="s">
        <v>37</v>
      </c>
      <c r="CE148" s="82" t="s">
        <v>37</v>
      </c>
      <c r="CF148" s="82" t="s">
        <v>37</v>
      </c>
    </row>
    <row r="149" spans="1:84" x14ac:dyDescent="0.3">
      <c r="A149" s="33" t="s">
        <v>445</v>
      </c>
      <c r="B149" s="79" t="s">
        <v>106</v>
      </c>
      <c r="C149" s="33" t="s">
        <v>25</v>
      </c>
      <c r="D149" s="33" t="s">
        <v>92</v>
      </c>
      <c r="E149" s="80" t="s">
        <v>37</v>
      </c>
      <c r="F149" s="82" t="s">
        <v>37</v>
      </c>
      <c r="G149" s="82" t="s">
        <v>37</v>
      </c>
      <c r="H149" s="82" t="s">
        <v>37</v>
      </c>
      <c r="I149" s="82" t="s">
        <v>37</v>
      </c>
      <c r="J149" s="82" t="s">
        <v>37</v>
      </c>
      <c r="K149" s="82" t="s">
        <v>37</v>
      </c>
      <c r="L149" s="82" t="s">
        <v>37</v>
      </c>
      <c r="M149" s="80" t="s">
        <v>37</v>
      </c>
      <c r="N149" s="82" t="s">
        <v>37</v>
      </c>
      <c r="O149" s="82" t="s">
        <v>37</v>
      </c>
      <c r="P149" s="82" t="s">
        <v>37</v>
      </c>
      <c r="Q149" s="82" t="s">
        <v>37</v>
      </c>
      <c r="R149" s="82" t="s">
        <v>37</v>
      </c>
      <c r="S149" s="82" t="s">
        <v>37</v>
      </c>
      <c r="T149" s="82" t="s">
        <v>37</v>
      </c>
      <c r="U149" s="80" t="s">
        <v>37</v>
      </c>
      <c r="V149" s="82" t="s">
        <v>37</v>
      </c>
      <c r="W149" s="82" t="s">
        <v>37</v>
      </c>
      <c r="X149" s="82" t="s">
        <v>37</v>
      </c>
      <c r="Y149" s="82" t="s">
        <v>37</v>
      </c>
      <c r="Z149" s="82" t="s">
        <v>37</v>
      </c>
      <c r="AA149" s="82" t="s">
        <v>37</v>
      </c>
      <c r="AB149" s="82" t="s">
        <v>37</v>
      </c>
      <c r="AC149" s="80" t="s">
        <v>37</v>
      </c>
      <c r="AD149" s="82" t="s">
        <v>37</v>
      </c>
      <c r="AE149" s="82" t="s">
        <v>37</v>
      </c>
      <c r="AF149" s="82" t="s">
        <v>37</v>
      </c>
      <c r="AG149" s="82" t="s">
        <v>37</v>
      </c>
      <c r="AH149" s="82" t="s">
        <v>37</v>
      </c>
      <c r="AI149" s="82" t="s">
        <v>37</v>
      </c>
      <c r="AJ149" s="82" t="s">
        <v>37</v>
      </c>
      <c r="AK149" s="80" t="s">
        <v>37</v>
      </c>
      <c r="AL149" s="82" t="s">
        <v>37</v>
      </c>
      <c r="AM149" s="82" t="s">
        <v>37</v>
      </c>
      <c r="AN149" s="82" t="s">
        <v>37</v>
      </c>
      <c r="AO149" s="82" t="s">
        <v>37</v>
      </c>
      <c r="AP149" s="82" t="s">
        <v>37</v>
      </c>
      <c r="AQ149" s="82" t="s">
        <v>37</v>
      </c>
      <c r="AR149" s="82" t="s">
        <v>37</v>
      </c>
      <c r="AS149" s="80" t="s">
        <v>37</v>
      </c>
      <c r="AT149" s="82" t="s">
        <v>37</v>
      </c>
      <c r="AU149" s="82" t="s">
        <v>37</v>
      </c>
      <c r="AV149" s="82" t="s">
        <v>37</v>
      </c>
      <c r="AW149" s="82" t="s">
        <v>37</v>
      </c>
      <c r="AX149" s="82" t="s">
        <v>37</v>
      </c>
      <c r="AY149" s="82" t="s">
        <v>37</v>
      </c>
      <c r="AZ149" s="82" t="s">
        <v>37</v>
      </c>
      <c r="BA149" s="80" t="s">
        <v>37</v>
      </c>
      <c r="BB149" s="82" t="s">
        <v>37</v>
      </c>
      <c r="BC149" s="82" t="s">
        <v>37</v>
      </c>
      <c r="BD149" s="82" t="s">
        <v>37</v>
      </c>
      <c r="BE149" s="82" t="s">
        <v>37</v>
      </c>
      <c r="BF149" s="82" t="s">
        <v>37</v>
      </c>
      <c r="BG149" s="82" t="s">
        <v>37</v>
      </c>
      <c r="BH149" s="82" t="s">
        <v>37</v>
      </c>
      <c r="BI149" s="80" t="s">
        <v>37</v>
      </c>
      <c r="BJ149" s="82" t="s">
        <v>37</v>
      </c>
      <c r="BK149" s="82" t="s">
        <v>37</v>
      </c>
      <c r="BL149" s="82" t="s">
        <v>37</v>
      </c>
      <c r="BM149" s="82" t="s">
        <v>37</v>
      </c>
      <c r="BN149" s="82" t="s">
        <v>37</v>
      </c>
      <c r="BO149" s="82" t="s">
        <v>37</v>
      </c>
      <c r="BP149" s="82" t="s">
        <v>37</v>
      </c>
      <c r="BQ149" s="80" t="s">
        <v>37</v>
      </c>
      <c r="BR149" s="82" t="s">
        <v>37</v>
      </c>
      <c r="BS149" s="82" t="s">
        <v>37</v>
      </c>
      <c r="BT149" s="82" t="s">
        <v>37</v>
      </c>
      <c r="BU149" s="82" t="s">
        <v>37</v>
      </c>
      <c r="BV149" s="82" t="s">
        <v>37</v>
      </c>
      <c r="BW149" s="82" t="s">
        <v>37</v>
      </c>
      <c r="BX149" s="82" t="s">
        <v>37</v>
      </c>
      <c r="BY149" s="80" t="s">
        <v>37</v>
      </c>
      <c r="BZ149" s="82" t="s">
        <v>37</v>
      </c>
      <c r="CA149" s="82" t="s">
        <v>37</v>
      </c>
      <c r="CB149" s="82" t="s">
        <v>37</v>
      </c>
      <c r="CC149" s="82" t="s">
        <v>37</v>
      </c>
      <c r="CD149" s="82" t="s">
        <v>37</v>
      </c>
      <c r="CE149" s="82" t="s">
        <v>37</v>
      </c>
      <c r="CF149" s="82" t="s">
        <v>37</v>
      </c>
    </row>
    <row r="150" spans="1:84" x14ac:dyDescent="0.3">
      <c r="A150" s="33" t="s">
        <v>446</v>
      </c>
      <c r="B150" s="79" t="s">
        <v>106</v>
      </c>
      <c r="C150" s="33" t="s">
        <v>25</v>
      </c>
      <c r="D150" s="33" t="s">
        <v>92</v>
      </c>
      <c r="E150" s="80" t="s">
        <v>37</v>
      </c>
      <c r="F150" s="82" t="s">
        <v>37</v>
      </c>
      <c r="G150" s="82" t="s">
        <v>37</v>
      </c>
      <c r="H150" s="82" t="s">
        <v>37</v>
      </c>
      <c r="I150" s="82" t="s">
        <v>37</v>
      </c>
      <c r="J150" s="82" t="s">
        <v>37</v>
      </c>
      <c r="K150" s="82" t="s">
        <v>37</v>
      </c>
      <c r="L150" s="82" t="s">
        <v>37</v>
      </c>
      <c r="M150" s="80" t="s">
        <v>37</v>
      </c>
      <c r="N150" s="82" t="s">
        <v>37</v>
      </c>
      <c r="O150" s="82" t="s">
        <v>37</v>
      </c>
      <c r="P150" s="82" t="s">
        <v>37</v>
      </c>
      <c r="Q150" s="82" t="s">
        <v>37</v>
      </c>
      <c r="R150" s="82" t="s">
        <v>37</v>
      </c>
      <c r="S150" s="82" t="s">
        <v>37</v>
      </c>
      <c r="T150" s="82" t="s">
        <v>37</v>
      </c>
      <c r="U150" s="80" t="s">
        <v>37</v>
      </c>
      <c r="V150" s="82" t="s">
        <v>37</v>
      </c>
      <c r="W150" s="82" t="s">
        <v>37</v>
      </c>
      <c r="X150" s="82" t="s">
        <v>37</v>
      </c>
      <c r="Y150" s="82" t="s">
        <v>37</v>
      </c>
      <c r="Z150" s="82" t="s">
        <v>37</v>
      </c>
      <c r="AA150" s="82" t="s">
        <v>37</v>
      </c>
      <c r="AB150" s="82" t="s">
        <v>37</v>
      </c>
      <c r="AC150" s="80" t="s">
        <v>37</v>
      </c>
      <c r="AD150" s="82" t="s">
        <v>37</v>
      </c>
      <c r="AE150" s="82" t="s">
        <v>37</v>
      </c>
      <c r="AF150" s="82" t="s">
        <v>37</v>
      </c>
      <c r="AG150" s="82" t="s">
        <v>37</v>
      </c>
      <c r="AH150" s="82" t="s">
        <v>37</v>
      </c>
      <c r="AI150" s="82" t="s">
        <v>37</v>
      </c>
      <c r="AJ150" s="82" t="s">
        <v>37</v>
      </c>
      <c r="AK150" s="80" t="s">
        <v>37</v>
      </c>
      <c r="AL150" s="82" t="s">
        <v>37</v>
      </c>
      <c r="AM150" s="82" t="s">
        <v>37</v>
      </c>
      <c r="AN150" s="82" t="s">
        <v>37</v>
      </c>
      <c r="AO150" s="82" t="s">
        <v>37</v>
      </c>
      <c r="AP150" s="82" t="s">
        <v>37</v>
      </c>
      <c r="AQ150" s="82" t="s">
        <v>37</v>
      </c>
      <c r="AR150" s="82" t="s">
        <v>37</v>
      </c>
      <c r="AS150" s="80" t="s">
        <v>37</v>
      </c>
      <c r="AT150" s="82" t="s">
        <v>37</v>
      </c>
      <c r="AU150" s="82" t="s">
        <v>37</v>
      </c>
      <c r="AV150" s="82" t="s">
        <v>37</v>
      </c>
      <c r="AW150" s="82" t="s">
        <v>37</v>
      </c>
      <c r="AX150" s="82" t="s">
        <v>37</v>
      </c>
      <c r="AY150" s="82" t="s">
        <v>37</v>
      </c>
      <c r="AZ150" s="82" t="s">
        <v>37</v>
      </c>
      <c r="BA150" s="80" t="s">
        <v>37</v>
      </c>
      <c r="BB150" s="82" t="s">
        <v>37</v>
      </c>
      <c r="BC150" s="82" t="s">
        <v>37</v>
      </c>
      <c r="BD150" s="82" t="s">
        <v>37</v>
      </c>
      <c r="BE150" s="82" t="s">
        <v>37</v>
      </c>
      <c r="BF150" s="82" t="s">
        <v>37</v>
      </c>
      <c r="BG150" s="82" t="s">
        <v>37</v>
      </c>
      <c r="BH150" s="82" t="s">
        <v>37</v>
      </c>
      <c r="BI150" s="80" t="s">
        <v>37</v>
      </c>
      <c r="BJ150" s="82" t="s">
        <v>37</v>
      </c>
      <c r="BK150" s="82" t="s">
        <v>37</v>
      </c>
      <c r="BL150" s="82" t="s">
        <v>37</v>
      </c>
      <c r="BM150" s="82" t="s">
        <v>37</v>
      </c>
      <c r="BN150" s="82" t="s">
        <v>37</v>
      </c>
      <c r="BO150" s="82" t="s">
        <v>37</v>
      </c>
      <c r="BP150" s="82" t="s">
        <v>37</v>
      </c>
      <c r="BQ150" s="80" t="s">
        <v>37</v>
      </c>
      <c r="BR150" s="82" t="s">
        <v>37</v>
      </c>
      <c r="BS150" s="82" t="s">
        <v>37</v>
      </c>
      <c r="BT150" s="82" t="s">
        <v>37</v>
      </c>
      <c r="BU150" s="82" t="s">
        <v>37</v>
      </c>
      <c r="BV150" s="82" t="s">
        <v>37</v>
      </c>
      <c r="BW150" s="82" t="s">
        <v>37</v>
      </c>
      <c r="BX150" s="82" t="s">
        <v>37</v>
      </c>
      <c r="BY150" s="80" t="s">
        <v>37</v>
      </c>
      <c r="BZ150" s="82" t="s">
        <v>37</v>
      </c>
      <c r="CA150" s="82" t="s">
        <v>37</v>
      </c>
      <c r="CB150" s="82" t="s">
        <v>37</v>
      </c>
      <c r="CC150" s="82" t="s">
        <v>37</v>
      </c>
      <c r="CD150" s="82" t="s">
        <v>37</v>
      </c>
      <c r="CE150" s="82" t="s">
        <v>37</v>
      </c>
      <c r="CF150" s="82" t="s">
        <v>37</v>
      </c>
    </row>
    <row r="151" spans="1:84" x14ac:dyDescent="0.3">
      <c r="A151" s="33" t="s">
        <v>447</v>
      </c>
      <c r="B151" s="79" t="s">
        <v>106</v>
      </c>
      <c r="C151" s="33" t="s">
        <v>25</v>
      </c>
      <c r="D151" s="33" t="s">
        <v>92</v>
      </c>
      <c r="E151" s="80" t="s">
        <v>37</v>
      </c>
      <c r="F151" s="82" t="s">
        <v>37</v>
      </c>
      <c r="G151" s="82" t="s">
        <v>37</v>
      </c>
      <c r="H151" s="82" t="s">
        <v>37</v>
      </c>
      <c r="I151" s="82" t="s">
        <v>37</v>
      </c>
      <c r="J151" s="82" t="s">
        <v>37</v>
      </c>
      <c r="K151" s="82" t="s">
        <v>37</v>
      </c>
      <c r="L151" s="82" t="s">
        <v>37</v>
      </c>
      <c r="M151" s="80" t="s">
        <v>37</v>
      </c>
      <c r="N151" s="82" t="s">
        <v>37</v>
      </c>
      <c r="O151" s="82" t="s">
        <v>37</v>
      </c>
      <c r="P151" s="82" t="s">
        <v>37</v>
      </c>
      <c r="Q151" s="82" t="s">
        <v>37</v>
      </c>
      <c r="R151" s="82" t="s">
        <v>37</v>
      </c>
      <c r="S151" s="82" t="s">
        <v>37</v>
      </c>
      <c r="T151" s="82" t="s">
        <v>37</v>
      </c>
      <c r="U151" s="80" t="s">
        <v>37</v>
      </c>
      <c r="V151" s="82" t="s">
        <v>37</v>
      </c>
      <c r="W151" s="82" t="s">
        <v>37</v>
      </c>
      <c r="X151" s="82" t="s">
        <v>37</v>
      </c>
      <c r="Y151" s="82" t="s">
        <v>37</v>
      </c>
      <c r="Z151" s="82" t="s">
        <v>37</v>
      </c>
      <c r="AA151" s="82" t="s">
        <v>37</v>
      </c>
      <c r="AB151" s="82" t="s">
        <v>37</v>
      </c>
      <c r="AC151" s="80" t="s">
        <v>37</v>
      </c>
      <c r="AD151" s="82" t="s">
        <v>37</v>
      </c>
      <c r="AE151" s="82" t="s">
        <v>37</v>
      </c>
      <c r="AF151" s="82" t="s">
        <v>37</v>
      </c>
      <c r="AG151" s="82" t="s">
        <v>37</v>
      </c>
      <c r="AH151" s="82" t="s">
        <v>37</v>
      </c>
      <c r="AI151" s="82" t="s">
        <v>37</v>
      </c>
      <c r="AJ151" s="82" t="s">
        <v>37</v>
      </c>
      <c r="AK151" s="80" t="s">
        <v>37</v>
      </c>
      <c r="AL151" s="82" t="s">
        <v>37</v>
      </c>
      <c r="AM151" s="82" t="s">
        <v>37</v>
      </c>
      <c r="AN151" s="82" t="s">
        <v>37</v>
      </c>
      <c r="AO151" s="82" t="s">
        <v>37</v>
      </c>
      <c r="AP151" s="82" t="s">
        <v>37</v>
      </c>
      <c r="AQ151" s="82" t="s">
        <v>37</v>
      </c>
      <c r="AR151" s="82" t="s">
        <v>37</v>
      </c>
      <c r="AS151" s="80" t="s">
        <v>37</v>
      </c>
      <c r="AT151" s="82" t="s">
        <v>37</v>
      </c>
      <c r="AU151" s="82" t="s">
        <v>37</v>
      </c>
      <c r="AV151" s="82" t="s">
        <v>37</v>
      </c>
      <c r="AW151" s="82" t="s">
        <v>37</v>
      </c>
      <c r="AX151" s="82" t="s">
        <v>37</v>
      </c>
      <c r="AY151" s="82" t="s">
        <v>37</v>
      </c>
      <c r="AZ151" s="82" t="s">
        <v>37</v>
      </c>
      <c r="BA151" s="80" t="s">
        <v>37</v>
      </c>
      <c r="BB151" s="82" t="s">
        <v>37</v>
      </c>
      <c r="BC151" s="82" t="s">
        <v>37</v>
      </c>
      <c r="BD151" s="82" t="s">
        <v>37</v>
      </c>
      <c r="BE151" s="82" t="s">
        <v>37</v>
      </c>
      <c r="BF151" s="82" t="s">
        <v>37</v>
      </c>
      <c r="BG151" s="82" t="s">
        <v>37</v>
      </c>
      <c r="BH151" s="82" t="s">
        <v>37</v>
      </c>
      <c r="BI151" s="80" t="s">
        <v>37</v>
      </c>
      <c r="BJ151" s="82" t="s">
        <v>37</v>
      </c>
      <c r="BK151" s="82" t="s">
        <v>37</v>
      </c>
      <c r="BL151" s="82" t="s">
        <v>37</v>
      </c>
      <c r="BM151" s="82" t="s">
        <v>37</v>
      </c>
      <c r="BN151" s="82" t="s">
        <v>37</v>
      </c>
      <c r="BO151" s="82" t="s">
        <v>37</v>
      </c>
      <c r="BP151" s="82" t="s">
        <v>37</v>
      </c>
      <c r="BQ151" s="80" t="s">
        <v>37</v>
      </c>
      <c r="BR151" s="82" t="s">
        <v>37</v>
      </c>
      <c r="BS151" s="82" t="s">
        <v>37</v>
      </c>
      <c r="BT151" s="82" t="s">
        <v>37</v>
      </c>
      <c r="BU151" s="82" t="s">
        <v>37</v>
      </c>
      <c r="BV151" s="82" t="s">
        <v>37</v>
      </c>
      <c r="BW151" s="82" t="s">
        <v>37</v>
      </c>
      <c r="BX151" s="82" t="s">
        <v>37</v>
      </c>
      <c r="BY151" s="80" t="s">
        <v>37</v>
      </c>
      <c r="BZ151" s="82" t="s">
        <v>37</v>
      </c>
      <c r="CA151" s="82" t="s">
        <v>37</v>
      </c>
      <c r="CB151" s="82" t="s">
        <v>37</v>
      </c>
      <c r="CC151" s="82" t="s">
        <v>37</v>
      </c>
      <c r="CD151" s="82" t="s">
        <v>37</v>
      </c>
      <c r="CE151" s="82" t="s">
        <v>37</v>
      </c>
      <c r="CF151" s="82" t="s">
        <v>37</v>
      </c>
    </row>
    <row r="152" spans="1:84" x14ac:dyDescent="0.3">
      <c r="A152" s="33" t="s">
        <v>448</v>
      </c>
      <c r="B152" s="79" t="s">
        <v>106</v>
      </c>
      <c r="C152" s="33" t="s">
        <v>25</v>
      </c>
      <c r="D152" s="33" t="s">
        <v>92</v>
      </c>
      <c r="E152" s="80" t="s">
        <v>37</v>
      </c>
      <c r="F152" s="82" t="s">
        <v>37</v>
      </c>
      <c r="G152" s="82" t="s">
        <v>37</v>
      </c>
      <c r="H152" s="82" t="s">
        <v>37</v>
      </c>
      <c r="I152" s="82" t="s">
        <v>37</v>
      </c>
      <c r="J152" s="82" t="s">
        <v>37</v>
      </c>
      <c r="K152" s="82" t="s">
        <v>37</v>
      </c>
      <c r="L152" s="82" t="s">
        <v>37</v>
      </c>
      <c r="M152" s="80" t="s">
        <v>37</v>
      </c>
      <c r="N152" s="82" t="s">
        <v>37</v>
      </c>
      <c r="O152" s="82" t="s">
        <v>37</v>
      </c>
      <c r="P152" s="82" t="s">
        <v>37</v>
      </c>
      <c r="Q152" s="82" t="s">
        <v>37</v>
      </c>
      <c r="R152" s="82" t="s">
        <v>37</v>
      </c>
      <c r="S152" s="82" t="s">
        <v>37</v>
      </c>
      <c r="T152" s="82" t="s">
        <v>37</v>
      </c>
      <c r="U152" s="80" t="s">
        <v>37</v>
      </c>
      <c r="V152" s="82" t="s">
        <v>37</v>
      </c>
      <c r="W152" s="82" t="s">
        <v>37</v>
      </c>
      <c r="X152" s="82" t="s">
        <v>37</v>
      </c>
      <c r="Y152" s="82" t="s">
        <v>37</v>
      </c>
      <c r="Z152" s="82" t="s">
        <v>37</v>
      </c>
      <c r="AA152" s="82" t="s">
        <v>37</v>
      </c>
      <c r="AB152" s="82" t="s">
        <v>37</v>
      </c>
      <c r="AC152" s="80" t="s">
        <v>37</v>
      </c>
      <c r="AD152" s="82" t="s">
        <v>37</v>
      </c>
      <c r="AE152" s="82" t="s">
        <v>37</v>
      </c>
      <c r="AF152" s="82" t="s">
        <v>37</v>
      </c>
      <c r="AG152" s="82" t="s">
        <v>37</v>
      </c>
      <c r="AH152" s="82" t="s">
        <v>37</v>
      </c>
      <c r="AI152" s="82" t="s">
        <v>37</v>
      </c>
      <c r="AJ152" s="82" t="s">
        <v>37</v>
      </c>
      <c r="AK152" s="80" t="s">
        <v>37</v>
      </c>
      <c r="AL152" s="82" t="s">
        <v>37</v>
      </c>
      <c r="AM152" s="82" t="s">
        <v>37</v>
      </c>
      <c r="AN152" s="82" t="s">
        <v>37</v>
      </c>
      <c r="AO152" s="82" t="s">
        <v>37</v>
      </c>
      <c r="AP152" s="82" t="s">
        <v>37</v>
      </c>
      <c r="AQ152" s="82" t="s">
        <v>37</v>
      </c>
      <c r="AR152" s="82" t="s">
        <v>37</v>
      </c>
      <c r="AS152" s="80" t="s">
        <v>37</v>
      </c>
      <c r="AT152" s="82" t="s">
        <v>37</v>
      </c>
      <c r="AU152" s="82" t="s">
        <v>37</v>
      </c>
      <c r="AV152" s="82" t="s">
        <v>37</v>
      </c>
      <c r="AW152" s="82" t="s">
        <v>37</v>
      </c>
      <c r="AX152" s="82" t="s">
        <v>37</v>
      </c>
      <c r="AY152" s="82" t="s">
        <v>37</v>
      </c>
      <c r="AZ152" s="82" t="s">
        <v>37</v>
      </c>
      <c r="BA152" s="80" t="s">
        <v>37</v>
      </c>
      <c r="BB152" s="82" t="s">
        <v>37</v>
      </c>
      <c r="BC152" s="82" t="s">
        <v>37</v>
      </c>
      <c r="BD152" s="82" t="s">
        <v>37</v>
      </c>
      <c r="BE152" s="82" t="s">
        <v>37</v>
      </c>
      <c r="BF152" s="82" t="s">
        <v>37</v>
      </c>
      <c r="BG152" s="82" t="s">
        <v>37</v>
      </c>
      <c r="BH152" s="82" t="s">
        <v>37</v>
      </c>
      <c r="BI152" s="80" t="s">
        <v>37</v>
      </c>
      <c r="BJ152" s="82" t="s">
        <v>37</v>
      </c>
      <c r="BK152" s="82" t="s">
        <v>37</v>
      </c>
      <c r="BL152" s="82" t="s">
        <v>37</v>
      </c>
      <c r="BM152" s="82" t="s">
        <v>37</v>
      </c>
      <c r="BN152" s="82" t="s">
        <v>37</v>
      </c>
      <c r="BO152" s="82" t="s">
        <v>37</v>
      </c>
      <c r="BP152" s="82" t="s">
        <v>37</v>
      </c>
      <c r="BQ152" s="80" t="s">
        <v>37</v>
      </c>
      <c r="BR152" s="82" t="s">
        <v>37</v>
      </c>
      <c r="BS152" s="82" t="s">
        <v>37</v>
      </c>
      <c r="BT152" s="82" t="s">
        <v>37</v>
      </c>
      <c r="BU152" s="82" t="s">
        <v>37</v>
      </c>
      <c r="BV152" s="82" t="s">
        <v>37</v>
      </c>
      <c r="BW152" s="82" t="s">
        <v>37</v>
      </c>
      <c r="BX152" s="82" t="s">
        <v>37</v>
      </c>
      <c r="BY152" s="80" t="s">
        <v>37</v>
      </c>
      <c r="BZ152" s="82" t="s">
        <v>37</v>
      </c>
      <c r="CA152" s="82" t="s">
        <v>37</v>
      </c>
      <c r="CB152" s="82" t="s">
        <v>37</v>
      </c>
      <c r="CC152" s="82" t="s">
        <v>37</v>
      </c>
      <c r="CD152" s="82" t="s">
        <v>37</v>
      </c>
      <c r="CE152" s="82" t="s">
        <v>37</v>
      </c>
      <c r="CF152" s="82" t="s">
        <v>37</v>
      </c>
    </row>
    <row r="153" spans="1:84" x14ac:dyDescent="0.3">
      <c r="A153" s="33" t="s">
        <v>449</v>
      </c>
      <c r="B153" s="79" t="s">
        <v>106</v>
      </c>
      <c r="C153" s="33" t="s">
        <v>25</v>
      </c>
      <c r="D153" s="33" t="s">
        <v>92</v>
      </c>
      <c r="E153" s="80" t="s">
        <v>37</v>
      </c>
      <c r="F153" s="82" t="s">
        <v>37</v>
      </c>
      <c r="G153" s="82" t="s">
        <v>37</v>
      </c>
      <c r="H153" s="82" t="s">
        <v>37</v>
      </c>
      <c r="I153" s="82" t="s">
        <v>37</v>
      </c>
      <c r="J153" s="82" t="s">
        <v>37</v>
      </c>
      <c r="K153" s="82" t="s">
        <v>37</v>
      </c>
      <c r="L153" s="82" t="s">
        <v>37</v>
      </c>
      <c r="M153" s="80" t="s">
        <v>37</v>
      </c>
      <c r="N153" s="82" t="s">
        <v>37</v>
      </c>
      <c r="O153" s="82" t="s">
        <v>37</v>
      </c>
      <c r="P153" s="82" t="s">
        <v>37</v>
      </c>
      <c r="Q153" s="82" t="s">
        <v>37</v>
      </c>
      <c r="R153" s="82" t="s">
        <v>37</v>
      </c>
      <c r="S153" s="82" t="s">
        <v>37</v>
      </c>
      <c r="T153" s="82" t="s">
        <v>37</v>
      </c>
      <c r="U153" s="80" t="s">
        <v>37</v>
      </c>
      <c r="V153" s="82" t="s">
        <v>37</v>
      </c>
      <c r="W153" s="82" t="s">
        <v>37</v>
      </c>
      <c r="X153" s="82" t="s">
        <v>37</v>
      </c>
      <c r="Y153" s="82" t="s">
        <v>37</v>
      </c>
      <c r="Z153" s="82" t="s">
        <v>37</v>
      </c>
      <c r="AA153" s="82" t="s">
        <v>37</v>
      </c>
      <c r="AB153" s="82" t="s">
        <v>37</v>
      </c>
      <c r="AC153" s="80" t="s">
        <v>37</v>
      </c>
      <c r="AD153" s="82" t="s">
        <v>37</v>
      </c>
      <c r="AE153" s="82" t="s">
        <v>37</v>
      </c>
      <c r="AF153" s="82" t="s">
        <v>37</v>
      </c>
      <c r="AG153" s="82" t="s">
        <v>37</v>
      </c>
      <c r="AH153" s="82" t="s">
        <v>37</v>
      </c>
      <c r="AI153" s="82" t="s">
        <v>37</v>
      </c>
      <c r="AJ153" s="82" t="s">
        <v>37</v>
      </c>
      <c r="AK153" s="80" t="s">
        <v>37</v>
      </c>
      <c r="AL153" s="82" t="s">
        <v>37</v>
      </c>
      <c r="AM153" s="82" t="s">
        <v>37</v>
      </c>
      <c r="AN153" s="82" t="s">
        <v>37</v>
      </c>
      <c r="AO153" s="82" t="s">
        <v>37</v>
      </c>
      <c r="AP153" s="82" t="s">
        <v>37</v>
      </c>
      <c r="AQ153" s="82" t="s">
        <v>37</v>
      </c>
      <c r="AR153" s="82" t="s">
        <v>37</v>
      </c>
      <c r="AS153" s="80" t="s">
        <v>37</v>
      </c>
      <c r="AT153" s="82" t="s">
        <v>37</v>
      </c>
      <c r="AU153" s="82" t="s">
        <v>37</v>
      </c>
      <c r="AV153" s="82" t="s">
        <v>37</v>
      </c>
      <c r="AW153" s="82" t="s">
        <v>37</v>
      </c>
      <c r="AX153" s="82" t="s">
        <v>37</v>
      </c>
      <c r="AY153" s="82" t="s">
        <v>37</v>
      </c>
      <c r="AZ153" s="82" t="s">
        <v>37</v>
      </c>
      <c r="BA153" s="80" t="s">
        <v>37</v>
      </c>
      <c r="BB153" s="82" t="s">
        <v>37</v>
      </c>
      <c r="BC153" s="82" t="s">
        <v>37</v>
      </c>
      <c r="BD153" s="82" t="s">
        <v>37</v>
      </c>
      <c r="BE153" s="82" t="s">
        <v>37</v>
      </c>
      <c r="BF153" s="82" t="s">
        <v>37</v>
      </c>
      <c r="BG153" s="82" t="s">
        <v>37</v>
      </c>
      <c r="BH153" s="82" t="s">
        <v>37</v>
      </c>
      <c r="BI153" s="80" t="s">
        <v>37</v>
      </c>
      <c r="BJ153" s="82" t="s">
        <v>37</v>
      </c>
      <c r="BK153" s="82" t="s">
        <v>37</v>
      </c>
      <c r="BL153" s="82" t="s">
        <v>37</v>
      </c>
      <c r="BM153" s="82" t="s">
        <v>37</v>
      </c>
      <c r="BN153" s="82" t="s">
        <v>37</v>
      </c>
      <c r="BO153" s="82" t="s">
        <v>37</v>
      </c>
      <c r="BP153" s="82" t="s">
        <v>37</v>
      </c>
      <c r="BQ153" s="80" t="s">
        <v>37</v>
      </c>
      <c r="BR153" s="82" t="s">
        <v>37</v>
      </c>
      <c r="BS153" s="82" t="s">
        <v>37</v>
      </c>
      <c r="BT153" s="82" t="s">
        <v>37</v>
      </c>
      <c r="BU153" s="82" t="s">
        <v>37</v>
      </c>
      <c r="BV153" s="82" t="s">
        <v>37</v>
      </c>
      <c r="BW153" s="82" t="s">
        <v>37</v>
      </c>
      <c r="BX153" s="82" t="s">
        <v>37</v>
      </c>
      <c r="BY153" s="80" t="s">
        <v>37</v>
      </c>
      <c r="BZ153" s="82" t="s">
        <v>37</v>
      </c>
      <c r="CA153" s="82" t="s">
        <v>37</v>
      </c>
      <c r="CB153" s="82" t="s">
        <v>37</v>
      </c>
      <c r="CC153" s="82" t="s">
        <v>37</v>
      </c>
      <c r="CD153" s="82" t="s">
        <v>37</v>
      </c>
      <c r="CE153" s="82" t="s">
        <v>37</v>
      </c>
      <c r="CF153" s="82" t="s">
        <v>37</v>
      </c>
    </row>
    <row r="154" spans="1:84" x14ac:dyDescent="0.3">
      <c r="A154" s="33" t="s">
        <v>450</v>
      </c>
      <c r="B154" s="79" t="s">
        <v>106</v>
      </c>
      <c r="C154" s="33" t="s">
        <v>25</v>
      </c>
      <c r="D154" s="33" t="s">
        <v>92</v>
      </c>
      <c r="E154" s="80" t="s">
        <v>37</v>
      </c>
      <c r="F154" s="82" t="s">
        <v>37</v>
      </c>
      <c r="G154" s="82" t="s">
        <v>37</v>
      </c>
      <c r="H154" s="82" t="s">
        <v>37</v>
      </c>
      <c r="I154" s="82" t="s">
        <v>37</v>
      </c>
      <c r="J154" s="82" t="s">
        <v>37</v>
      </c>
      <c r="K154" s="82" t="s">
        <v>37</v>
      </c>
      <c r="L154" s="82" t="s">
        <v>37</v>
      </c>
      <c r="M154" s="80" t="s">
        <v>37</v>
      </c>
      <c r="N154" s="82" t="s">
        <v>37</v>
      </c>
      <c r="O154" s="82" t="s">
        <v>37</v>
      </c>
      <c r="P154" s="82" t="s">
        <v>37</v>
      </c>
      <c r="Q154" s="82" t="s">
        <v>37</v>
      </c>
      <c r="R154" s="82" t="s">
        <v>37</v>
      </c>
      <c r="S154" s="82" t="s">
        <v>37</v>
      </c>
      <c r="T154" s="82" t="s">
        <v>37</v>
      </c>
      <c r="U154" s="80" t="s">
        <v>37</v>
      </c>
      <c r="V154" s="82" t="s">
        <v>37</v>
      </c>
      <c r="W154" s="82" t="s">
        <v>37</v>
      </c>
      <c r="X154" s="82" t="s">
        <v>37</v>
      </c>
      <c r="Y154" s="82" t="s">
        <v>37</v>
      </c>
      <c r="Z154" s="82" t="s">
        <v>37</v>
      </c>
      <c r="AA154" s="82" t="s">
        <v>37</v>
      </c>
      <c r="AB154" s="82" t="s">
        <v>37</v>
      </c>
      <c r="AC154" s="80" t="s">
        <v>37</v>
      </c>
      <c r="AD154" s="82" t="s">
        <v>37</v>
      </c>
      <c r="AE154" s="82" t="s">
        <v>37</v>
      </c>
      <c r="AF154" s="82" t="s">
        <v>37</v>
      </c>
      <c r="AG154" s="82" t="s">
        <v>37</v>
      </c>
      <c r="AH154" s="82" t="s">
        <v>37</v>
      </c>
      <c r="AI154" s="82" t="s">
        <v>37</v>
      </c>
      <c r="AJ154" s="82" t="s">
        <v>37</v>
      </c>
      <c r="AK154" s="80" t="s">
        <v>37</v>
      </c>
      <c r="AL154" s="82" t="s">
        <v>37</v>
      </c>
      <c r="AM154" s="82" t="s">
        <v>37</v>
      </c>
      <c r="AN154" s="82" t="s">
        <v>37</v>
      </c>
      <c r="AO154" s="82" t="s">
        <v>37</v>
      </c>
      <c r="AP154" s="82" t="s">
        <v>37</v>
      </c>
      <c r="AQ154" s="82" t="s">
        <v>37</v>
      </c>
      <c r="AR154" s="82" t="s">
        <v>37</v>
      </c>
      <c r="AS154" s="80" t="s">
        <v>37</v>
      </c>
      <c r="AT154" s="82" t="s">
        <v>37</v>
      </c>
      <c r="AU154" s="82" t="s">
        <v>37</v>
      </c>
      <c r="AV154" s="82" t="s">
        <v>37</v>
      </c>
      <c r="AW154" s="82" t="s">
        <v>37</v>
      </c>
      <c r="AX154" s="82" t="s">
        <v>37</v>
      </c>
      <c r="AY154" s="82" t="s">
        <v>37</v>
      </c>
      <c r="AZ154" s="82" t="s">
        <v>37</v>
      </c>
      <c r="BA154" s="80" t="s">
        <v>37</v>
      </c>
      <c r="BB154" s="82" t="s">
        <v>37</v>
      </c>
      <c r="BC154" s="82" t="s">
        <v>37</v>
      </c>
      <c r="BD154" s="82" t="s">
        <v>37</v>
      </c>
      <c r="BE154" s="82" t="s">
        <v>37</v>
      </c>
      <c r="BF154" s="82" t="s">
        <v>37</v>
      </c>
      <c r="BG154" s="82" t="s">
        <v>37</v>
      </c>
      <c r="BH154" s="82" t="s">
        <v>37</v>
      </c>
      <c r="BI154" s="80" t="s">
        <v>37</v>
      </c>
      <c r="BJ154" s="82" t="s">
        <v>37</v>
      </c>
      <c r="BK154" s="82" t="s">
        <v>37</v>
      </c>
      <c r="BL154" s="82" t="s">
        <v>37</v>
      </c>
      <c r="BM154" s="82" t="s">
        <v>37</v>
      </c>
      <c r="BN154" s="82" t="s">
        <v>37</v>
      </c>
      <c r="BO154" s="82" t="s">
        <v>37</v>
      </c>
      <c r="BP154" s="82" t="s">
        <v>37</v>
      </c>
      <c r="BQ154" s="80" t="s">
        <v>37</v>
      </c>
      <c r="BR154" s="82" t="s">
        <v>37</v>
      </c>
      <c r="BS154" s="82" t="s">
        <v>37</v>
      </c>
      <c r="BT154" s="82" t="s">
        <v>37</v>
      </c>
      <c r="BU154" s="82" t="s">
        <v>37</v>
      </c>
      <c r="BV154" s="82" t="s">
        <v>37</v>
      </c>
      <c r="BW154" s="82" t="s">
        <v>37</v>
      </c>
      <c r="BX154" s="82" t="s">
        <v>37</v>
      </c>
      <c r="BY154" s="80" t="s">
        <v>37</v>
      </c>
      <c r="BZ154" s="82" t="s">
        <v>37</v>
      </c>
      <c r="CA154" s="82" t="s">
        <v>37</v>
      </c>
      <c r="CB154" s="82" t="s">
        <v>37</v>
      </c>
      <c r="CC154" s="82" t="s">
        <v>37</v>
      </c>
      <c r="CD154" s="82" t="s">
        <v>37</v>
      </c>
      <c r="CE154" s="82" t="s">
        <v>37</v>
      </c>
      <c r="CF154" s="82" t="s">
        <v>37</v>
      </c>
    </row>
    <row r="155" spans="1:84" x14ac:dyDescent="0.3">
      <c r="A155" s="33" t="s">
        <v>451</v>
      </c>
      <c r="B155" s="79" t="s">
        <v>106</v>
      </c>
      <c r="C155" s="33" t="s">
        <v>25</v>
      </c>
      <c r="D155" s="33" t="s">
        <v>92</v>
      </c>
      <c r="E155" s="80" t="s">
        <v>37</v>
      </c>
      <c r="F155" s="82" t="s">
        <v>37</v>
      </c>
      <c r="G155" s="82" t="s">
        <v>37</v>
      </c>
      <c r="H155" s="82" t="s">
        <v>37</v>
      </c>
      <c r="I155" s="82" t="s">
        <v>37</v>
      </c>
      <c r="J155" s="82" t="s">
        <v>37</v>
      </c>
      <c r="K155" s="82" t="s">
        <v>37</v>
      </c>
      <c r="L155" s="82" t="s">
        <v>37</v>
      </c>
      <c r="M155" s="80" t="s">
        <v>37</v>
      </c>
      <c r="N155" s="82" t="s">
        <v>37</v>
      </c>
      <c r="O155" s="82" t="s">
        <v>37</v>
      </c>
      <c r="P155" s="82" t="s">
        <v>37</v>
      </c>
      <c r="Q155" s="82" t="s">
        <v>37</v>
      </c>
      <c r="R155" s="82" t="s">
        <v>37</v>
      </c>
      <c r="S155" s="82" t="s">
        <v>37</v>
      </c>
      <c r="T155" s="82" t="s">
        <v>37</v>
      </c>
      <c r="U155" s="80" t="s">
        <v>37</v>
      </c>
      <c r="V155" s="82" t="s">
        <v>37</v>
      </c>
      <c r="W155" s="82" t="s">
        <v>37</v>
      </c>
      <c r="X155" s="82" t="s">
        <v>37</v>
      </c>
      <c r="Y155" s="82" t="s">
        <v>37</v>
      </c>
      <c r="Z155" s="82" t="s">
        <v>37</v>
      </c>
      <c r="AA155" s="82" t="s">
        <v>37</v>
      </c>
      <c r="AB155" s="82" t="s">
        <v>37</v>
      </c>
      <c r="AC155" s="80" t="s">
        <v>37</v>
      </c>
      <c r="AD155" s="82" t="s">
        <v>37</v>
      </c>
      <c r="AE155" s="82" t="s">
        <v>37</v>
      </c>
      <c r="AF155" s="82" t="s">
        <v>37</v>
      </c>
      <c r="AG155" s="82" t="s">
        <v>37</v>
      </c>
      <c r="AH155" s="82" t="s">
        <v>37</v>
      </c>
      <c r="AI155" s="82" t="s">
        <v>37</v>
      </c>
      <c r="AJ155" s="82" t="s">
        <v>37</v>
      </c>
      <c r="AK155" s="80" t="s">
        <v>37</v>
      </c>
      <c r="AL155" s="82" t="s">
        <v>37</v>
      </c>
      <c r="AM155" s="82" t="s">
        <v>37</v>
      </c>
      <c r="AN155" s="82" t="s">
        <v>37</v>
      </c>
      <c r="AO155" s="82" t="s">
        <v>37</v>
      </c>
      <c r="AP155" s="82" t="s">
        <v>37</v>
      </c>
      <c r="AQ155" s="82" t="s">
        <v>37</v>
      </c>
      <c r="AR155" s="82" t="s">
        <v>37</v>
      </c>
      <c r="AS155" s="80" t="s">
        <v>37</v>
      </c>
      <c r="AT155" s="82" t="s">
        <v>37</v>
      </c>
      <c r="AU155" s="82" t="s">
        <v>37</v>
      </c>
      <c r="AV155" s="82" t="s">
        <v>37</v>
      </c>
      <c r="AW155" s="82" t="s">
        <v>37</v>
      </c>
      <c r="AX155" s="82" t="s">
        <v>37</v>
      </c>
      <c r="AY155" s="82" t="s">
        <v>37</v>
      </c>
      <c r="AZ155" s="82" t="s">
        <v>37</v>
      </c>
      <c r="BA155" s="80" t="s">
        <v>37</v>
      </c>
      <c r="BB155" s="82" t="s">
        <v>37</v>
      </c>
      <c r="BC155" s="82" t="s">
        <v>37</v>
      </c>
      <c r="BD155" s="82" t="s">
        <v>37</v>
      </c>
      <c r="BE155" s="82" t="s">
        <v>37</v>
      </c>
      <c r="BF155" s="82" t="s">
        <v>37</v>
      </c>
      <c r="BG155" s="82" t="s">
        <v>37</v>
      </c>
      <c r="BH155" s="82" t="s">
        <v>37</v>
      </c>
      <c r="BI155" s="80" t="s">
        <v>37</v>
      </c>
      <c r="BJ155" s="82" t="s">
        <v>37</v>
      </c>
      <c r="BK155" s="82" t="s">
        <v>37</v>
      </c>
      <c r="BL155" s="82" t="s">
        <v>37</v>
      </c>
      <c r="BM155" s="82" t="s">
        <v>37</v>
      </c>
      <c r="BN155" s="82" t="s">
        <v>37</v>
      </c>
      <c r="BO155" s="82" t="s">
        <v>37</v>
      </c>
      <c r="BP155" s="82" t="s">
        <v>37</v>
      </c>
      <c r="BQ155" s="80" t="s">
        <v>37</v>
      </c>
      <c r="BR155" s="82" t="s">
        <v>37</v>
      </c>
      <c r="BS155" s="82" t="s">
        <v>37</v>
      </c>
      <c r="BT155" s="82" t="s">
        <v>37</v>
      </c>
      <c r="BU155" s="82" t="s">
        <v>37</v>
      </c>
      <c r="BV155" s="82" t="s">
        <v>37</v>
      </c>
      <c r="BW155" s="82" t="s">
        <v>37</v>
      </c>
      <c r="BX155" s="82" t="s">
        <v>37</v>
      </c>
      <c r="BY155" s="80" t="s">
        <v>37</v>
      </c>
      <c r="BZ155" s="82" t="s">
        <v>37</v>
      </c>
      <c r="CA155" s="82" t="s">
        <v>37</v>
      </c>
      <c r="CB155" s="82" t="s">
        <v>37</v>
      </c>
      <c r="CC155" s="82" t="s">
        <v>37</v>
      </c>
      <c r="CD155" s="82" t="s">
        <v>37</v>
      </c>
      <c r="CE155" s="82" t="s">
        <v>37</v>
      </c>
      <c r="CF155" s="82" t="s">
        <v>37</v>
      </c>
    </row>
    <row r="156" spans="1:84" x14ac:dyDescent="0.3">
      <c r="A156" s="33" t="s">
        <v>452</v>
      </c>
      <c r="B156" s="79" t="s">
        <v>106</v>
      </c>
      <c r="C156" s="33" t="s">
        <v>25</v>
      </c>
      <c r="D156" s="33" t="s">
        <v>92</v>
      </c>
      <c r="E156" s="80" t="s">
        <v>37</v>
      </c>
      <c r="F156" s="82" t="s">
        <v>37</v>
      </c>
      <c r="G156" s="82" t="s">
        <v>37</v>
      </c>
      <c r="H156" s="82" t="s">
        <v>37</v>
      </c>
      <c r="I156" s="82" t="s">
        <v>37</v>
      </c>
      <c r="J156" s="82" t="s">
        <v>37</v>
      </c>
      <c r="K156" s="82" t="s">
        <v>37</v>
      </c>
      <c r="L156" s="82" t="s">
        <v>37</v>
      </c>
      <c r="M156" s="80" t="s">
        <v>37</v>
      </c>
      <c r="N156" s="82" t="s">
        <v>37</v>
      </c>
      <c r="O156" s="82" t="s">
        <v>37</v>
      </c>
      <c r="P156" s="82" t="s">
        <v>37</v>
      </c>
      <c r="Q156" s="82" t="s">
        <v>37</v>
      </c>
      <c r="R156" s="82" t="s">
        <v>37</v>
      </c>
      <c r="S156" s="82" t="s">
        <v>37</v>
      </c>
      <c r="T156" s="82" t="s">
        <v>37</v>
      </c>
      <c r="U156" s="80" t="s">
        <v>37</v>
      </c>
      <c r="V156" s="82" t="s">
        <v>37</v>
      </c>
      <c r="W156" s="82" t="s">
        <v>37</v>
      </c>
      <c r="X156" s="82" t="s">
        <v>37</v>
      </c>
      <c r="Y156" s="82" t="s">
        <v>37</v>
      </c>
      <c r="Z156" s="82" t="s">
        <v>37</v>
      </c>
      <c r="AA156" s="82" t="s">
        <v>37</v>
      </c>
      <c r="AB156" s="82" t="s">
        <v>37</v>
      </c>
      <c r="AC156" s="80" t="s">
        <v>37</v>
      </c>
      <c r="AD156" s="82" t="s">
        <v>37</v>
      </c>
      <c r="AE156" s="82" t="s">
        <v>37</v>
      </c>
      <c r="AF156" s="82" t="s">
        <v>37</v>
      </c>
      <c r="AG156" s="82" t="s">
        <v>37</v>
      </c>
      <c r="AH156" s="82" t="s">
        <v>37</v>
      </c>
      <c r="AI156" s="82" t="s">
        <v>37</v>
      </c>
      <c r="AJ156" s="82" t="s">
        <v>37</v>
      </c>
      <c r="AK156" s="80" t="s">
        <v>37</v>
      </c>
      <c r="AL156" s="82" t="s">
        <v>37</v>
      </c>
      <c r="AM156" s="82" t="s">
        <v>37</v>
      </c>
      <c r="AN156" s="82" t="s">
        <v>37</v>
      </c>
      <c r="AO156" s="82" t="s">
        <v>37</v>
      </c>
      <c r="AP156" s="82" t="s">
        <v>37</v>
      </c>
      <c r="AQ156" s="82" t="s">
        <v>37</v>
      </c>
      <c r="AR156" s="82" t="s">
        <v>37</v>
      </c>
      <c r="AS156" s="80" t="s">
        <v>37</v>
      </c>
      <c r="AT156" s="82" t="s">
        <v>37</v>
      </c>
      <c r="AU156" s="82" t="s">
        <v>37</v>
      </c>
      <c r="AV156" s="82" t="s">
        <v>37</v>
      </c>
      <c r="AW156" s="82" t="s">
        <v>37</v>
      </c>
      <c r="AX156" s="82" t="s">
        <v>37</v>
      </c>
      <c r="AY156" s="82" t="s">
        <v>37</v>
      </c>
      <c r="AZ156" s="82" t="s">
        <v>37</v>
      </c>
      <c r="BA156" s="80" t="s">
        <v>37</v>
      </c>
      <c r="BB156" s="82" t="s">
        <v>37</v>
      </c>
      <c r="BC156" s="82" t="s">
        <v>37</v>
      </c>
      <c r="BD156" s="82" t="s">
        <v>37</v>
      </c>
      <c r="BE156" s="82" t="s">
        <v>37</v>
      </c>
      <c r="BF156" s="82" t="s">
        <v>37</v>
      </c>
      <c r="BG156" s="82" t="s">
        <v>37</v>
      </c>
      <c r="BH156" s="82" t="s">
        <v>37</v>
      </c>
      <c r="BI156" s="80" t="s">
        <v>37</v>
      </c>
      <c r="BJ156" s="82" t="s">
        <v>37</v>
      </c>
      <c r="BK156" s="82" t="s">
        <v>37</v>
      </c>
      <c r="BL156" s="82" t="s">
        <v>37</v>
      </c>
      <c r="BM156" s="82" t="s">
        <v>37</v>
      </c>
      <c r="BN156" s="82" t="s">
        <v>37</v>
      </c>
      <c r="BO156" s="82" t="s">
        <v>37</v>
      </c>
      <c r="BP156" s="82" t="s">
        <v>37</v>
      </c>
      <c r="BQ156" s="80" t="s">
        <v>37</v>
      </c>
      <c r="BR156" s="82" t="s">
        <v>37</v>
      </c>
      <c r="BS156" s="82" t="s">
        <v>37</v>
      </c>
      <c r="BT156" s="82" t="s">
        <v>37</v>
      </c>
      <c r="BU156" s="82" t="s">
        <v>37</v>
      </c>
      <c r="BV156" s="82" t="s">
        <v>37</v>
      </c>
      <c r="BW156" s="82" t="s">
        <v>37</v>
      </c>
      <c r="BX156" s="82" t="s">
        <v>37</v>
      </c>
      <c r="BY156" s="80" t="s">
        <v>37</v>
      </c>
      <c r="BZ156" s="82" t="s">
        <v>37</v>
      </c>
      <c r="CA156" s="82" t="s">
        <v>37</v>
      </c>
      <c r="CB156" s="82" t="s">
        <v>37</v>
      </c>
      <c r="CC156" s="82" t="s">
        <v>37</v>
      </c>
      <c r="CD156" s="82" t="s">
        <v>37</v>
      </c>
      <c r="CE156" s="82" t="s">
        <v>37</v>
      </c>
      <c r="CF156" s="82" t="s">
        <v>37</v>
      </c>
    </row>
    <row r="157" spans="1:84" x14ac:dyDescent="0.3">
      <c r="A157" s="33" t="s">
        <v>453</v>
      </c>
      <c r="B157" s="79" t="s">
        <v>106</v>
      </c>
      <c r="C157" s="33" t="s">
        <v>25</v>
      </c>
      <c r="D157" s="33" t="s">
        <v>92</v>
      </c>
      <c r="E157" s="80" t="s">
        <v>37</v>
      </c>
      <c r="F157" s="82" t="s">
        <v>37</v>
      </c>
      <c r="G157" s="82" t="s">
        <v>37</v>
      </c>
      <c r="H157" s="82" t="s">
        <v>37</v>
      </c>
      <c r="I157" s="82" t="s">
        <v>37</v>
      </c>
      <c r="J157" s="82" t="s">
        <v>37</v>
      </c>
      <c r="K157" s="82" t="s">
        <v>37</v>
      </c>
      <c r="L157" s="82" t="s">
        <v>37</v>
      </c>
      <c r="M157" s="80" t="s">
        <v>37</v>
      </c>
      <c r="N157" s="82" t="s">
        <v>37</v>
      </c>
      <c r="O157" s="82" t="s">
        <v>37</v>
      </c>
      <c r="P157" s="82" t="s">
        <v>37</v>
      </c>
      <c r="Q157" s="82" t="s">
        <v>37</v>
      </c>
      <c r="R157" s="82" t="s">
        <v>37</v>
      </c>
      <c r="S157" s="82" t="s">
        <v>37</v>
      </c>
      <c r="T157" s="82" t="s">
        <v>37</v>
      </c>
      <c r="U157" s="80" t="s">
        <v>37</v>
      </c>
      <c r="V157" s="82" t="s">
        <v>37</v>
      </c>
      <c r="W157" s="82" t="s">
        <v>37</v>
      </c>
      <c r="X157" s="82" t="s">
        <v>37</v>
      </c>
      <c r="Y157" s="82" t="s">
        <v>37</v>
      </c>
      <c r="Z157" s="82" t="s">
        <v>37</v>
      </c>
      <c r="AA157" s="82" t="s">
        <v>37</v>
      </c>
      <c r="AB157" s="82" t="s">
        <v>37</v>
      </c>
      <c r="AC157" s="80" t="s">
        <v>37</v>
      </c>
      <c r="AD157" s="82" t="s">
        <v>37</v>
      </c>
      <c r="AE157" s="82" t="s">
        <v>37</v>
      </c>
      <c r="AF157" s="82" t="s">
        <v>37</v>
      </c>
      <c r="AG157" s="82" t="s">
        <v>37</v>
      </c>
      <c r="AH157" s="82" t="s">
        <v>37</v>
      </c>
      <c r="AI157" s="82" t="s">
        <v>37</v>
      </c>
      <c r="AJ157" s="82" t="s">
        <v>37</v>
      </c>
      <c r="AK157" s="80" t="s">
        <v>37</v>
      </c>
      <c r="AL157" s="82" t="s">
        <v>37</v>
      </c>
      <c r="AM157" s="82" t="s">
        <v>37</v>
      </c>
      <c r="AN157" s="82" t="s">
        <v>37</v>
      </c>
      <c r="AO157" s="82" t="s">
        <v>37</v>
      </c>
      <c r="AP157" s="82" t="s">
        <v>37</v>
      </c>
      <c r="AQ157" s="82" t="s">
        <v>37</v>
      </c>
      <c r="AR157" s="82" t="s">
        <v>37</v>
      </c>
      <c r="AS157" s="80" t="s">
        <v>37</v>
      </c>
      <c r="AT157" s="82" t="s">
        <v>37</v>
      </c>
      <c r="AU157" s="82" t="s">
        <v>37</v>
      </c>
      <c r="AV157" s="82" t="s">
        <v>37</v>
      </c>
      <c r="AW157" s="82" t="s">
        <v>37</v>
      </c>
      <c r="AX157" s="82" t="s">
        <v>37</v>
      </c>
      <c r="AY157" s="82" t="s">
        <v>37</v>
      </c>
      <c r="AZ157" s="82" t="s">
        <v>37</v>
      </c>
      <c r="BA157" s="80" t="s">
        <v>37</v>
      </c>
      <c r="BB157" s="82" t="s">
        <v>37</v>
      </c>
      <c r="BC157" s="82" t="s">
        <v>37</v>
      </c>
      <c r="BD157" s="82" t="s">
        <v>37</v>
      </c>
      <c r="BE157" s="82" t="s">
        <v>37</v>
      </c>
      <c r="BF157" s="82" t="s">
        <v>37</v>
      </c>
      <c r="BG157" s="82" t="s">
        <v>37</v>
      </c>
      <c r="BH157" s="82" t="s">
        <v>37</v>
      </c>
      <c r="BI157" s="80" t="s">
        <v>37</v>
      </c>
      <c r="BJ157" s="82" t="s">
        <v>37</v>
      </c>
      <c r="BK157" s="82" t="s">
        <v>37</v>
      </c>
      <c r="BL157" s="82" t="s">
        <v>37</v>
      </c>
      <c r="BM157" s="82" t="s">
        <v>37</v>
      </c>
      <c r="BN157" s="82" t="s">
        <v>37</v>
      </c>
      <c r="BO157" s="82" t="s">
        <v>37</v>
      </c>
      <c r="BP157" s="82" t="s">
        <v>37</v>
      </c>
      <c r="BQ157" s="80" t="s">
        <v>37</v>
      </c>
      <c r="BR157" s="82" t="s">
        <v>37</v>
      </c>
      <c r="BS157" s="82" t="s">
        <v>37</v>
      </c>
      <c r="BT157" s="82" t="s">
        <v>37</v>
      </c>
      <c r="BU157" s="82" t="s">
        <v>37</v>
      </c>
      <c r="BV157" s="82" t="s">
        <v>37</v>
      </c>
      <c r="BW157" s="82" t="s">
        <v>37</v>
      </c>
      <c r="BX157" s="82" t="s">
        <v>37</v>
      </c>
      <c r="BY157" s="80" t="s">
        <v>37</v>
      </c>
      <c r="BZ157" s="82" t="s">
        <v>37</v>
      </c>
      <c r="CA157" s="82" t="s">
        <v>37</v>
      </c>
      <c r="CB157" s="82" t="s">
        <v>37</v>
      </c>
      <c r="CC157" s="82" t="s">
        <v>37</v>
      </c>
      <c r="CD157" s="82" t="s">
        <v>37</v>
      </c>
      <c r="CE157" s="82" t="s">
        <v>37</v>
      </c>
      <c r="CF157" s="82" t="s">
        <v>37</v>
      </c>
    </row>
    <row r="158" spans="1:84" x14ac:dyDescent="0.3">
      <c r="A158" s="33" t="s">
        <v>454</v>
      </c>
      <c r="B158" s="79" t="s">
        <v>106</v>
      </c>
      <c r="C158" s="33" t="s">
        <v>25</v>
      </c>
      <c r="D158" s="33" t="s">
        <v>92</v>
      </c>
      <c r="E158" s="80" t="s">
        <v>37</v>
      </c>
      <c r="F158" s="82" t="s">
        <v>37</v>
      </c>
      <c r="G158" s="82" t="s">
        <v>37</v>
      </c>
      <c r="H158" s="82" t="s">
        <v>37</v>
      </c>
      <c r="I158" s="82" t="s">
        <v>37</v>
      </c>
      <c r="J158" s="82" t="s">
        <v>37</v>
      </c>
      <c r="K158" s="82" t="s">
        <v>37</v>
      </c>
      <c r="L158" s="82" t="s">
        <v>37</v>
      </c>
      <c r="M158" s="80" t="s">
        <v>37</v>
      </c>
      <c r="N158" s="82" t="s">
        <v>37</v>
      </c>
      <c r="O158" s="82" t="s">
        <v>37</v>
      </c>
      <c r="P158" s="82" t="s">
        <v>37</v>
      </c>
      <c r="Q158" s="82" t="s">
        <v>37</v>
      </c>
      <c r="R158" s="82" t="s">
        <v>37</v>
      </c>
      <c r="S158" s="82" t="s">
        <v>37</v>
      </c>
      <c r="T158" s="82" t="s">
        <v>37</v>
      </c>
      <c r="U158" s="80" t="s">
        <v>37</v>
      </c>
      <c r="V158" s="82" t="s">
        <v>37</v>
      </c>
      <c r="W158" s="82" t="s">
        <v>37</v>
      </c>
      <c r="X158" s="82" t="s">
        <v>37</v>
      </c>
      <c r="Y158" s="82" t="s">
        <v>37</v>
      </c>
      <c r="Z158" s="82" t="s">
        <v>37</v>
      </c>
      <c r="AA158" s="82" t="s">
        <v>37</v>
      </c>
      <c r="AB158" s="82" t="s">
        <v>37</v>
      </c>
      <c r="AC158" s="80" t="s">
        <v>37</v>
      </c>
      <c r="AD158" s="82" t="s">
        <v>37</v>
      </c>
      <c r="AE158" s="82" t="s">
        <v>37</v>
      </c>
      <c r="AF158" s="82" t="s">
        <v>37</v>
      </c>
      <c r="AG158" s="82" t="s">
        <v>37</v>
      </c>
      <c r="AH158" s="82" t="s">
        <v>37</v>
      </c>
      <c r="AI158" s="82" t="s">
        <v>37</v>
      </c>
      <c r="AJ158" s="82" t="s">
        <v>37</v>
      </c>
      <c r="AK158" s="80" t="s">
        <v>37</v>
      </c>
      <c r="AL158" s="82" t="s">
        <v>37</v>
      </c>
      <c r="AM158" s="82" t="s">
        <v>37</v>
      </c>
      <c r="AN158" s="82" t="s">
        <v>37</v>
      </c>
      <c r="AO158" s="82" t="s">
        <v>37</v>
      </c>
      <c r="AP158" s="82" t="s">
        <v>37</v>
      </c>
      <c r="AQ158" s="82" t="s">
        <v>37</v>
      </c>
      <c r="AR158" s="82" t="s">
        <v>37</v>
      </c>
      <c r="AS158" s="80" t="s">
        <v>37</v>
      </c>
      <c r="AT158" s="82" t="s">
        <v>37</v>
      </c>
      <c r="AU158" s="82" t="s">
        <v>37</v>
      </c>
      <c r="AV158" s="82" t="s">
        <v>37</v>
      </c>
      <c r="AW158" s="82" t="s">
        <v>37</v>
      </c>
      <c r="AX158" s="82" t="s">
        <v>37</v>
      </c>
      <c r="AY158" s="82" t="s">
        <v>37</v>
      </c>
      <c r="AZ158" s="82" t="s">
        <v>37</v>
      </c>
      <c r="BA158" s="80" t="s">
        <v>37</v>
      </c>
      <c r="BB158" s="82" t="s">
        <v>37</v>
      </c>
      <c r="BC158" s="82" t="s">
        <v>37</v>
      </c>
      <c r="BD158" s="82" t="s">
        <v>37</v>
      </c>
      <c r="BE158" s="82" t="s">
        <v>37</v>
      </c>
      <c r="BF158" s="82" t="s">
        <v>37</v>
      </c>
      <c r="BG158" s="82" t="s">
        <v>37</v>
      </c>
      <c r="BH158" s="82" t="s">
        <v>37</v>
      </c>
      <c r="BI158" s="80" t="s">
        <v>37</v>
      </c>
      <c r="BJ158" s="82" t="s">
        <v>37</v>
      </c>
      <c r="BK158" s="82" t="s">
        <v>37</v>
      </c>
      <c r="BL158" s="82" t="s">
        <v>37</v>
      </c>
      <c r="BM158" s="82" t="s">
        <v>37</v>
      </c>
      <c r="BN158" s="82" t="s">
        <v>37</v>
      </c>
      <c r="BO158" s="82" t="s">
        <v>37</v>
      </c>
      <c r="BP158" s="82" t="s">
        <v>37</v>
      </c>
      <c r="BQ158" s="80" t="s">
        <v>37</v>
      </c>
      <c r="BR158" s="82" t="s">
        <v>37</v>
      </c>
      <c r="BS158" s="82" t="s">
        <v>37</v>
      </c>
      <c r="BT158" s="82" t="s">
        <v>37</v>
      </c>
      <c r="BU158" s="82" t="s">
        <v>37</v>
      </c>
      <c r="BV158" s="82" t="s">
        <v>37</v>
      </c>
      <c r="BW158" s="82" t="s">
        <v>37</v>
      </c>
      <c r="BX158" s="82" t="s">
        <v>37</v>
      </c>
      <c r="BY158" s="80" t="s">
        <v>37</v>
      </c>
      <c r="BZ158" s="82" t="s">
        <v>37</v>
      </c>
      <c r="CA158" s="82" t="s">
        <v>37</v>
      </c>
      <c r="CB158" s="82" t="s">
        <v>37</v>
      </c>
      <c r="CC158" s="82" t="s">
        <v>37</v>
      </c>
      <c r="CD158" s="82" t="s">
        <v>37</v>
      </c>
      <c r="CE158" s="82" t="s">
        <v>37</v>
      </c>
      <c r="CF158" s="82" t="s">
        <v>37</v>
      </c>
    </row>
    <row r="159" spans="1:84" x14ac:dyDescent="0.3">
      <c r="A159" s="33" t="s">
        <v>455</v>
      </c>
      <c r="B159" s="79" t="s">
        <v>106</v>
      </c>
      <c r="C159" s="33" t="s">
        <v>25</v>
      </c>
      <c r="D159" s="33" t="s">
        <v>92</v>
      </c>
      <c r="E159" s="80" t="s">
        <v>37</v>
      </c>
      <c r="F159" s="82" t="s">
        <v>37</v>
      </c>
      <c r="G159" s="82" t="s">
        <v>37</v>
      </c>
      <c r="H159" s="82" t="s">
        <v>37</v>
      </c>
      <c r="I159" s="82" t="s">
        <v>37</v>
      </c>
      <c r="J159" s="82" t="s">
        <v>37</v>
      </c>
      <c r="K159" s="82" t="s">
        <v>37</v>
      </c>
      <c r="L159" s="82" t="s">
        <v>37</v>
      </c>
      <c r="M159" s="80" t="s">
        <v>37</v>
      </c>
      <c r="N159" s="82" t="s">
        <v>37</v>
      </c>
      <c r="O159" s="82" t="s">
        <v>37</v>
      </c>
      <c r="P159" s="82" t="s">
        <v>37</v>
      </c>
      <c r="Q159" s="82" t="s">
        <v>37</v>
      </c>
      <c r="R159" s="82" t="s">
        <v>37</v>
      </c>
      <c r="S159" s="82" t="s">
        <v>37</v>
      </c>
      <c r="T159" s="82" t="s">
        <v>37</v>
      </c>
      <c r="U159" s="80" t="s">
        <v>37</v>
      </c>
      <c r="V159" s="82" t="s">
        <v>37</v>
      </c>
      <c r="W159" s="82" t="s">
        <v>37</v>
      </c>
      <c r="X159" s="82" t="s">
        <v>37</v>
      </c>
      <c r="Y159" s="82" t="s">
        <v>37</v>
      </c>
      <c r="Z159" s="82" t="s">
        <v>37</v>
      </c>
      <c r="AA159" s="82" t="s">
        <v>37</v>
      </c>
      <c r="AB159" s="82" t="s">
        <v>37</v>
      </c>
      <c r="AC159" s="80" t="s">
        <v>37</v>
      </c>
      <c r="AD159" s="82" t="s">
        <v>37</v>
      </c>
      <c r="AE159" s="82" t="s">
        <v>37</v>
      </c>
      <c r="AF159" s="82" t="s">
        <v>37</v>
      </c>
      <c r="AG159" s="82" t="s">
        <v>37</v>
      </c>
      <c r="AH159" s="82" t="s">
        <v>37</v>
      </c>
      <c r="AI159" s="82" t="s">
        <v>37</v>
      </c>
      <c r="AJ159" s="82" t="s">
        <v>37</v>
      </c>
      <c r="AK159" s="80" t="s">
        <v>37</v>
      </c>
      <c r="AL159" s="82" t="s">
        <v>37</v>
      </c>
      <c r="AM159" s="82" t="s">
        <v>37</v>
      </c>
      <c r="AN159" s="82" t="s">
        <v>37</v>
      </c>
      <c r="AO159" s="82" t="s">
        <v>37</v>
      </c>
      <c r="AP159" s="82" t="s">
        <v>37</v>
      </c>
      <c r="AQ159" s="82" t="s">
        <v>37</v>
      </c>
      <c r="AR159" s="82" t="s">
        <v>37</v>
      </c>
      <c r="AS159" s="80" t="s">
        <v>37</v>
      </c>
      <c r="AT159" s="82" t="s">
        <v>37</v>
      </c>
      <c r="AU159" s="82" t="s">
        <v>37</v>
      </c>
      <c r="AV159" s="82" t="s">
        <v>37</v>
      </c>
      <c r="AW159" s="82" t="s">
        <v>37</v>
      </c>
      <c r="AX159" s="82" t="s">
        <v>37</v>
      </c>
      <c r="AY159" s="82" t="s">
        <v>37</v>
      </c>
      <c r="AZ159" s="82" t="s">
        <v>37</v>
      </c>
      <c r="BA159" s="80" t="s">
        <v>37</v>
      </c>
      <c r="BB159" s="82" t="s">
        <v>37</v>
      </c>
      <c r="BC159" s="82" t="s">
        <v>37</v>
      </c>
      <c r="BD159" s="82" t="s">
        <v>37</v>
      </c>
      <c r="BE159" s="82" t="s">
        <v>37</v>
      </c>
      <c r="BF159" s="82" t="s">
        <v>37</v>
      </c>
      <c r="BG159" s="82" t="s">
        <v>37</v>
      </c>
      <c r="BH159" s="82" t="s">
        <v>37</v>
      </c>
      <c r="BI159" s="80" t="s">
        <v>37</v>
      </c>
      <c r="BJ159" s="82" t="s">
        <v>37</v>
      </c>
      <c r="BK159" s="82" t="s">
        <v>37</v>
      </c>
      <c r="BL159" s="82" t="s">
        <v>37</v>
      </c>
      <c r="BM159" s="82" t="s">
        <v>37</v>
      </c>
      <c r="BN159" s="82" t="s">
        <v>37</v>
      </c>
      <c r="BO159" s="82" t="s">
        <v>37</v>
      </c>
      <c r="BP159" s="82" t="s">
        <v>37</v>
      </c>
      <c r="BQ159" s="80" t="s">
        <v>37</v>
      </c>
      <c r="BR159" s="82" t="s">
        <v>37</v>
      </c>
      <c r="BS159" s="82" t="s">
        <v>37</v>
      </c>
      <c r="BT159" s="82" t="s">
        <v>37</v>
      </c>
      <c r="BU159" s="82" t="s">
        <v>37</v>
      </c>
      <c r="BV159" s="82" t="s">
        <v>37</v>
      </c>
      <c r="BW159" s="82" t="s">
        <v>37</v>
      </c>
      <c r="BX159" s="82" t="s">
        <v>37</v>
      </c>
      <c r="BY159" s="80" t="s">
        <v>37</v>
      </c>
      <c r="BZ159" s="82" t="s">
        <v>37</v>
      </c>
      <c r="CA159" s="82" t="s">
        <v>37</v>
      </c>
      <c r="CB159" s="82" t="s">
        <v>37</v>
      </c>
      <c r="CC159" s="82" t="s">
        <v>37</v>
      </c>
      <c r="CD159" s="82" t="s">
        <v>37</v>
      </c>
      <c r="CE159" s="82" t="s">
        <v>37</v>
      </c>
      <c r="CF159" s="82" t="s">
        <v>37</v>
      </c>
    </row>
    <row r="160" spans="1:84" x14ac:dyDescent="0.3">
      <c r="A160" s="33" t="s">
        <v>456</v>
      </c>
      <c r="B160" s="79" t="s">
        <v>106</v>
      </c>
      <c r="C160" s="33" t="s">
        <v>25</v>
      </c>
      <c r="D160" s="33" t="s">
        <v>92</v>
      </c>
      <c r="E160" s="80" t="s">
        <v>37</v>
      </c>
      <c r="F160" s="82" t="s">
        <v>37</v>
      </c>
      <c r="G160" s="82" t="s">
        <v>37</v>
      </c>
      <c r="H160" s="82" t="s">
        <v>37</v>
      </c>
      <c r="I160" s="82" t="s">
        <v>37</v>
      </c>
      <c r="J160" s="82" t="s">
        <v>37</v>
      </c>
      <c r="K160" s="82" t="s">
        <v>37</v>
      </c>
      <c r="L160" s="82" t="s">
        <v>37</v>
      </c>
      <c r="M160" s="80" t="s">
        <v>37</v>
      </c>
      <c r="N160" s="82" t="s">
        <v>37</v>
      </c>
      <c r="O160" s="82" t="s">
        <v>37</v>
      </c>
      <c r="P160" s="82" t="s">
        <v>37</v>
      </c>
      <c r="Q160" s="82" t="s">
        <v>37</v>
      </c>
      <c r="R160" s="82" t="s">
        <v>37</v>
      </c>
      <c r="S160" s="82" t="s">
        <v>37</v>
      </c>
      <c r="T160" s="82" t="s">
        <v>37</v>
      </c>
      <c r="U160" s="80" t="s">
        <v>37</v>
      </c>
      <c r="V160" s="82" t="s">
        <v>37</v>
      </c>
      <c r="W160" s="82" t="s">
        <v>37</v>
      </c>
      <c r="X160" s="82" t="s">
        <v>37</v>
      </c>
      <c r="Y160" s="82" t="s">
        <v>37</v>
      </c>
      <c r="Z160" s="82" t="s">
        <v>37</v>
      </c>
      <c r="AA160" s="82" t="s">
        <v>37</v>
      </c>
      <c r="AB160" s="82" t="s">
        <v>37</v>
      </c>
      <c r="AC160" s="80" t="s">
        <v>37</v>
      </c>
      <c r="AD160" s="82" t="s">
        <v>37</v>
      </c>
      <c r="AE160" s="82" t="s">
        <v>37</v>
      </c>
      <c r="AF160" s="82" t="s">
        <v>37</v>
      </c>
      <c r="AG160" s="82" t="s">
        <v>37</v>
      </c>
      <c r="AH160" s="82" t="s">
        <v>37</v>
      </c>
      <c r="AI160" s="82" t="s">
        <v>37</v>
      </c>
      <c r="AJ160" s="82" t="s">
        <v>37</v>
      </c>
      <c r="AK160" s="80" t="s">
        <v>37</v>
      </c>
      <c r="AL160" s="82" t="s">
        <v>37</v>
      </c>
      <c r="AM160" s="82" t="s">
        <v>37</v>
      </c>
      <c r="AN160" s="82" t="s">
        <v>37</v>
      </c>
      <c r="AO160" s="82" t="s">
        <v>37</v>
      </c>
      <c r="AP160" s="82" t="s">
        <v>37</v>
      </c>
      <c r="AQ160" s="82" t="s">
        <v>37</v>
      </c>
      <c r="AR160" s="82" t="s">
        <v>37</v>
      </c>
      <c r="AS160" s="80" t="s">
        <v>37</v>
      </c>
      <c r="AT160" s="82" t="s">
        <v>37</v>
      </c>
      <c r="AU160" s="82" t="s">
        <v>37</v>
      </c>
      <c r="AV160" s="82" t="s">
        <v>37</v>
      </c>
      <c r="AW160" s="82" t="s">
        <v>37</v>
      </c>
      <c r="AX160" s="82" t="s">
        <v>37</v>
      </c>
      <c r="AY160" s="82" t="s">
        <v>37</v>
      </c>
      <c r="AZ160" s="82" t="s">
        <v>37</v>
      </c>
      <c r="BA160" s="80" t="s">
        <v>37</v>
      </c>
      <c r="BB160" s="82" t="s">
        <v>37</v>
      </c>
      <c r="BC160" s="82" t="s">
        <v>37</v>
      </c>
      <c r="BD160" s="82" t="s">
        <v>37</v>
      </c>
      <c r="BE160" s="82" t="s">
        <v>37</v>
      </c>
      <c r="BF160" s="82" t="s">
        <v>37</v>
      </c>
      <c r="BG160" s="82" t="s">
        <v>37</v>
      </c>
      <c r="BH160" s="82" t="s">
        <v>37</v>
      </c>
      <c r="BI160" s="80" t="s">
        <v>37</v>
      </c>
      <c r="BJ160" s="82" t="s">
        <v>37</v>
      </c>
      <c r="BK160" s="82" t="s">
        <v>37</v>
      </c>
      <c r="BL160" s="82" t="s">
        <v>37</v>
      </c>
      <c r="BM160" s="82" t="s">
        <v>37</v>
      </c>
      <c r="BN160" s="82" t="s">
        <v>37</v>
      </c>
      <c r="BO160" s="82" t="s">
        <v>37</v>
      </c>
      <c r="BP160" s="82" t="s">
        <v>37</v>
      </c>
      <c r="BQ160" s="80" t="s">
        <v>37</v>
      </c>
      <c r="BR160" s="82" t="s">
        <v>37</v>
      </c>
      <c r="BS160" s="82" t="s">
        <v>37</v>
      </c>
      <c r="BT160" s="82" t="s">
        <v>37</v>
      </c>
      <c r="BU160" s="82" t="s">
        <v>37</v>
      </c>
      <c r="BV160" s="82" t="s">
        <v>37</v>
      </c>
      <c r="BW160" s="82" t="s">
        <v>37</v>
      </c>
      <c r="BX160" s="82" t="s">
        <v>37</v>
      </c>
      <c r="BY160" s="80" t="s">
        <v>37</v>
      </c>
      <c r="BZ160" s="82" t="s">
        <v>37</v>
      </c>
      <c r="CA160" s="82" t="s">
        <v>37</v>
      </c>
      <c r="CB160" s="82" t="s">
        <v>37</v>
      </c>
      <c r="CC160" s="82" t="s">
        <v>37</v>
      </c>
      <c r="CD160" s="82" t="s">
        <v>37</v>
      </c>
      <c r="CE160" s="82" t="s">
        <v>37</v>
      </c>
      <c r="CF160" s="82" t="s">
        <v>37</v>
      </c>
    </row>
    <row r="161" spans="1:84" x14ac:dyDescent="0.3">
      <c r="A161" s="33" t="s">
        <v>461</v>
      </c>
      <c r="B161" s="79" t="s">
        <v>106</v>
      </c>
      <c r="C161" s="33" t="s">
        <v>25</v>
      </c>
      <c r="D161" s="33" t="s">
        <v>92</v>
      </c>
      <c r="E161" s="80" t="s">
        <v>37</v>
      </c>
      <c r="F161" s="82" t="s">
        <v>37</v>
      </c>
      <c r="G161" s="82" t="s">
        <v>37</v>
      </c>
      <c r="H161" s="82" t="s">
        <v>37</v>
      </c>
      <c r="I161" s="82" t="s">
        <v>37</v>
      </c>
      <c r="J161" s="82" t="s">
        <v>37</v>
      </c>
      <c r="K161" s="82" t="s">
        <v>37</v>
      </c>
      <c r="L161" s="82" t="s">
        <v>37</v>
      </c>
      <c r="M161" s="80" t="s">
        <v>37</v>
      </c>
      <c r="N161" s="82" t="s">
        <v>37</v>
      </c>
      <c r="O161" s="82" t="s">
        <v>37</v>
      </c>
      <c r="P161" s="82" t="s">
        <v>37</v>
      </c>
      <c r="Q161" s="82" t="s">
        <v>37</v>
      </c>
      <c r="R161" s="82" t="s">
        <v>37</v>
      </c>
      <c r="S161" s="82" t="s">
        <v>37</v>
      </c>
      <c r="T161" s="82" t="s">
        <v>37</v>
      </c>
      <c r="U161" s="80" t="s">
        <v>37</v>
      </c>
      <c r="V161" s="82" t="s">
        <v>37</v>
      </c>
      <c r="W161" s="82" t="s">
        <v>37</v>
      </c>
      <c r="X161" s="82" t="s">
        <v>37</v>
      </c>
      <c r="Y161" s="82" t="s">
        <v>37</v>
      </c>
      <c r="Z161" s="82" t="s">
        <v>37</v>
      </c>
      <c r="AA161" s="82" t="s">
        <v>37</v>
      </c>
      <c r="AB161" s="82" t="s">
        <v>37</v>
      </c>
      <c r="AC161" s="80" t="s">
        <v>37</v>
      </c>
      <c r="AD161" s="82" t="s">
        <v>37</v>
      </c>
      <c r="AE161" s="82" t="s">
        <v>37</v>
      </c>
      <c r="AF161" s="82" t="s">
        <v>37</v>
      </c>
      <c r="AG161" s="82" t="s">
        <v>37</v>
      </c>
      <c r="AH161" s="82" t="s">
        <v>37</v>
      </c>
      <c r="AI161" s="82" t="s">
        <v>37</v>
      </c>
      <c r="AJ161" s="82" t="s">
        <v>37</v>
      </c>
      <c r="AK161" s="80" t="s">
        <v>37</v>
      </c>
      <c r="AL161" s="82" t="s">
        <v>37</v>
      </c>
      <c r="AM161" s="82" t="s">
        <v>37</v>
      </c>
      <c r="AN161" s="82" t="s">
        <v>37</v>
      </c>
      <c r="AO161" s="82" t="s">
        <v>37</v>
      </c>
      <c r="AP161" s="82" t="s">
        <v>37</v>
      </c>
      <c r="AQ161" s="82" t="s">
        <v>37</v>
      </c>
      <c r="AR161" s="82" t="s">
        <v>37</v>
      </c>
      <c r="AS161" s="80" t="s">
        <v>37</v>
      </c>
      <c r="AT161" s="82" t="s">
        <v>37</v>
      </c>
      <c r="AU161" s="82" t="s">
        <v>37</v>
      </c>
      <c r="AV161" s="82" t="s">
        <v>37</v>
      </c>
      <c r="AW161" s="82" t="s">
        <v>37</v>
      </c>
      <c r="AX161" s="82" t="s">
        <v>37</v>
      </c>
      <c r="AY161" s="82" t="s">
        <v>37</v>
      </c>
      <c r="AZ161" s="82" t="s">
        <v>37</v>
      </c>
      <c r="BA161" s="80" t="s">
        <v>37</v>
      </c>
      <c r="BB161" s="82" t="s">
        <v>37</v>
      </c>
      <c r="BC161" s="82" t="s">
        <v>37</v>
      </c>
      <c r="BD161" s="82" t="s">
        <v>37</v>
      </c>
      <c r="BE161" s="82" t="s">
        <v>37</v>
      </c>
      <c r="BF161" s="82" t="s">
        <v>37</v>
      </c>
      <c r="BG161" s="82" t="s">
        <v>37</v>
      </c>
      <c r="BH161" s="82" t="s">
        <v>37</v>
      </c>
      <c r="BI161" s="80" t="s">
        <v>37</v>
      </c>
      <c r="BJ161" s="82" t="s">
        <v>37</v>
      </c>
      <c r="BK161" s="82" t="s">
        <v>37</v>
      </c>
      <c r="BL161" s="82" t="s">
        <v>37</v>
      </c>
      <c r="BM161" s="82" t="s">
        <v>37</v>
      </c>
      <c r="BN161" s="82" t="s">
        <v>37</v>
      </c>
      <c r="BO161" s="82" t="s">
        <v>37</v>
      </c>
      <c r="BP161" s="82" t="s">
        <v>37</v>
      </c>
      <c r="BQ161" s="80" t="s">
        <v>37</v>
      </c>
      <c r="BR161" s="82" t="s">
        <v>37</v>
      </c>
      <c r="BS161" s="82" t="s">
        <v>37</v>
      </c>
      <c r="BT161" s="82" t="s">
        <v>37</v>
      </c>
      <c r="BU161" s="82" t="s">
        <v>37</v>
      </c>
      <c r="BV161" s="82" t="s">
        <v>37</v>
      </c>
      <c r="BW161" s="82" t="s">
        <v>37</v>
      </c>
      <c r="BX161" s="82" t="s">
        <v>37</v>
      </c>
      <c r="BY161" s="80" t="s">
        <v>37</v>
      </c>
      <c r="BZ161" s="82" t="s">
        <v>37</v>
      </c>
      <c r="CA161" s="82" t="s">
        <v>37</v>
      </c>
      <c r="CB161" s="82" t="s">
        <v>37</v>
      </c>
      <c r="CC161" s="82" t="s">
        <v>37</v>
      </c>
      <c r="CD161" s="82" t="s">
        <v>37</v>
      </c>
      <c r="CE161" s="82" t="s">
        <v>37</v>
      </c>
      <c r="CF161" s="82" t="s">
        <v>37</v>
      </c>
    </row>
    <row r="162" spans="1:84" x14ac:dyDescent="0.3">
      <c r="A162" s="33" t="s">
        <v>457</v>
      </c>
      <c r="B162" s="79" t="s">
        <v>106</v>
      </c>
      <c r="C162" s="33" t="s">
        <v>25</v>
      </c>
      <c r="D162" s="33" t="s">
        <v>92</v>
      </c>
      <c r="E162" s="80" t="s">
        <v>37</v>
      </c>
      <c r="F162" s="82" t="s">
        <v>37</v>
      </c>
      <c r="G162" s="82" t="s">
        <v>37</v>
      </c>
      <c r="H162" s="82" t="s">
        <v>37</v>
      </c>
      <c r="I162" s="82" t="s">
        <v>37</v>
      </c>
      <c r="J162" s="82" t="s">
        <v>37</v>
      </c>
      <c r="K162" s="82" t="s">
        <v>37</v>
      </c>
      <c r="L162" s="82" t="s">
        <v>37</v>
      </c>
      <c r="M162" s="80" t="s">
        <v>37</v>
      </c>
      <c r="N162" s="82" t="s">
        <v>37</v>
      </c>
      <c r="O162" s="82" t="s">
        <v>37</v>
      </c>
      <c r="P162" s="82" t="s">
        <v>37</v>
      </c>
      <c r="Q162" s="82" t="s">
        <v>37</v>
      </c>
      <c r="R162" s="82" t="s">
        <v>37</v>
      </c>
      <c r="S162" s="82" t="s">
        <v>37</v>
      </c>
      <c r="T162" s="82" t="s">
        <v>37</v>
      </c>
      <c r="U162" s="80" t="s">
        <v>37</v>
      </c>
      <c r="V162" s="82" t="s">
        <v>37</v>
      </c>
      <c r="W162" s="82" t="s">
        <v>37</v>
      </c>
      <c r="X162" s="82" t="s">
        <v>37</v>
      </c>
      <c r="Y162" s="82" t="s">
        <v>37</v>
      </c>
      <c r="Z162" s="82" t="s">
        <v>37</v>
      </c>
      <c r="AA162" s="82" t="s">
        <v>37</v>
      </c>
      <c r="AB162" s="82" t="s">
        <v>37</v>
      </c>
      <c r="AC162" s="80" t="s">
        <v>37</v>
      </c>
      <c r="AD162" s="82" t="s">
        <v>37</v>
      </c>
      <c r="AE162" s="82" t="s">
        <v>37</v>
      </c>
      <c r="AF162" s="82" t="s">
        <v>37</v>
      </c>
      <c r="AG162" s="82" t="s">
        <v>37</v>
      </c>
      <c r="AH162" s="82" t="s">
        <v>37</v>
      </c>
      <c r="AI162" s="82" t="s">
        <v>37</v>
      </c>
      <c r="AJ162" s="82" t="s">
        <v>37</v>
      </c>
      <c r="AK162" s="80" t="s">
        <v>37</v>
      </c>
      <c r="AL162" s="82" t="s">
        <v>37</v>
      </c>
      <c r="AM162" s="82" t="s">
        <v>37</v>
      </c>
      <c r="AN162" s="82" t="s">
        <v>37</v>
      </c>
      <c r="AO162" s="82" t="s">
        <v>37</v>
      </c>
      <c r="AP162" s="82" t="s">
        <v>37</v>
      </c>
      <c r="AQ162" s="82" t="s">
        <v>37</v>
      </c>
      <c r="AR162" s="82" t="s">
        <v>37</v>
      </c>
      <c r="AS162" s="80" t="s">
        <v>37</v>
      </c>
      <c r="AT162" s="82" t="s">
        <v>37</v>
      </c>
      <c r="AU162" s="82" t="s">
        <v>37</v>
      </c>
      <c r="AV162" s="82" t="s">
        <v>37</v>
      </c>
      <c r="AW162" s="82" t="s">
        <v>37</v>
      </c>
      <c r="AX162" s="82" t="s">
        <v>37</v>
      </c>
      <c r="AY162" s="82" t="s">
        <v>37</v>
      </c>
      <c r="AZ162" s="82" t="s">
        <v>37</v>
      </c>
      <c r="BA162" s="80" t="s">
        <v>37</v>
      </c>
      <c r="BB162" s="82" t="s">
        <v>37</v>
      </c>
      <c r="BC162" s="82" t="s">
        <v>37</v>
      </c>
      <c r="BD162" s="82" t="s">
        <v>37</v>
      </c>
      <c r="BE162" s="82" t="s">
        <v>37</v>
      </c>
      <c r="BF162" s="82" t="s">
        <v>37</v>
      </c>
      <c r="BG162" s="82" t="s">
        <v>37</v>
      </c>
      <c r="BH162" s="82" t="s">
        <v>37</v>
      </c>
      <c r="BI162" s="80" t="s">
        <v>37</v>
      </c>
      <c r="BJ162" s="82" t="s">
        <v>37</v>
      </c>
      <c r="BK162" s="82" t="s">
        <v>37</v>
      </c>
      <c r="BL162" s="82" t="s">
        <v>37</v>
      </c>
      <c r="BM162" s="82" t="s">
        <v>37</v>
      </c>
      <c r="BN162" s="82" t="s">
        <v>37</v>
      </c>
      <c r="BO162" s="82" t="s">
        <v>37</v>
      </c>
      <c r="BP162" s="82" t="s">
        <v>37</v>
      </c>
      <c r="BQ162" s="80" t="s">
        <v>37</v>
      </c>
      <c r="BR162" s="82" t="s">
        <v>37</v>
      </c>
      <c r="BS162" s="82" t="s">
        <v>37</v>
      </c>
      <c r="BT162" s="82" t="s">
        <v>37</v>
      </c>
      <c r="BU162" s="82" t="s">
        <v>37</v>
      </c>
      <c r="BV162" s="82" t="s">
        <v>37</v>
      </c>
      <c r="BW162" s="82" t="s">
        <v>37</v>
      </c>
      <c r="BX162" s="82" t="s">
        <v>37</v>
      </c>
      <c r="BY162" s="80" t="s">
        <v>37</v>
      </c>
      <c r="BZ162" s="82" t="s">
        <v>37</v>
      </c>
      <c r="CA162" s="82" t="s">
        <v>37</v>
      </c>
      <c r="CB162" s="82" t="s">
        <v>37</v>
      </c>
      <c r="CC162" s="82" t="s">
        <v>37</v>
      </c>
      <c r="CD162" s="82" t="s">
        <v>37</v>
      </c>
      <c r="CE162" s="82" t="s">
        <v>37</v>
      </c>
      <c r="CF162" s="82" t="s">
        <v>37</v>
      </c>
    </row>
    <row r="163" spans="1:84" x14ac:dyDescent="0.3">
      <c r="A163" s="33" t="s">
        <v>458</v>
      </c>
      <c r="B163" s="79" t="s">
        <v>106</v>
      </c>
      <c r="C163" s="33" t="s">
        <v>25</v>
      </c>
      <c r="D163" s="33" t="s">
        <v>92</v>
      </c>
      <c r="E163" s="80" t="s">
        <v>37</v>
      </c>
      <c r="F163" s="82" t="s">
        <v>37</v>
      </c>
      <c r="G163" s="82" t="s">
        <v>37</v>
      </c>
      <c r="H163" s="82" t="s">
        <v>37</v>
      </c>
      <c r="I163" s="82" t="s">
        <v>37</v>
      </c>
      <c r="J163" s="82" t="s">
        <v>37</v>
      </c>
      <c r="K163" s="82" t="s">
        <v>37</v>
      </c>
      <c r="L163" s="82" t="s">
        <v>37</v>
      </c>
      <c r="M163" s="80" t="s">
        <v>37</v>
      </c>
      <c r="N163" s="82" t="s">
        <v>37</v>
      </c>
      <c r="O163" s="82" t="s">
        <v>37</v>
      </c>
      <c r="P163" s="82" t="s">
        <v>37</v>
      </c>
      <c r="Q163" s="82" t="s">
        <v>37</v>
      </c>
      <c r="R163" s="82" t="s">
        <v>37</v>
      </c>
      <c r="S163" s="82" t="s">
        <v>37</v>
      </c>
      <c r="T163" s="82" t="s">
        <v>37</v>
      </c>
      <c r="U163" s="80" t="s">
        <v>37</v>
      </c>
      <c r="V163" s="82" t="s">
        <v>37</v>
      </c>
      <c r="W163" s="82" t="s">
        <v>37</v>
      </c>
      <c r="X163" s="82" t="s">
        <v>37</v>
      </c>
      <c r="Y163" s="82" t="s">
        <v>37</v>
      </c>
      <c r="Z163" s="82" t="s">
        <v>37</v>
      </c>
      <c r="AA163" s="82" t="s">
        <v>37</v>
      </c>
      <c r="AB163" s="82" t="s">
        <v>37</v>
      </c>
      <c r="AC163" s="80" t="s">
        <v>37</v>
      </c>
      <c r="AD163" s="82" t="s">
        <v>37</v>
      </c>
      <c r="AE163" s="82" t="s">
        <v>37</v>
      </c>
      <c r="AF163" s="82" t="s">
        <v>37</v>
      </c>
      <c r="AG163" s="82" t="s">
        <v>37</v>
      </c>
      <c r="AH163" s="82" t="s">
        <v>37</v>
      </c>
      <c r="AI163" s="82" t="s">
        <v>37</v>
      </c>
      <c r="AJ163" s="82" t="s">
        <v>37</v>
      </c>
      <c r="AK163" s="80" t="s">
        <v>37</v>
      </c>
      <c r="AL163" s="82" t="s">
        <v>37</v>
      </c>
      <c r="AM163" s="82" t="s">
        <v>37</v>
      </c>
      <c r="AN163" s="82" t="s">
        <v>37</v>
      </c>
      <c r="AO163" s="82" t="s">
        <v>37</v>
      </c>
      <c r="AP163" s="82" t="s">
        <v>37</v>
      </c>
      <c r="AQ163" s="82" t="s">
        <v>37</v>
      </c>
      <c r="AR163" s="82" t="s">
        <v>37</v>
      </c>
      <c r="AS163" s="80" t="s">
        <v>37</v>
      </c>
      <c r="AT163" s="82" t="s">
        <v>37</v>
      </c>
      <c r="AU163" s="82" t="s">
        <v>37</v>
      </c>
      <c r="AV163" s="82" t="s">
        <v>37</v>
      </c>
      <c r="AW163" s="82" t="s">
        <v>37</v>
      </c>
      <c r="AX163" s="82" t="s">
        <v>37</v>
      </c>
      <c r="AY163" s="82" t="s">
        <v>37</v>
      </c>
      <c r="AZ163" s="82" t="s">
        <v>37</v>
      </c>
      <c r="BA163" s="80" t="s">
        <v>37</v>
      </c>
      <c r="BB163" s="82" t="s">
        <v>37</v>
      </c>
      <c r="BC163" s="82" t="s">
        <v>37</v>
      </c>
      <c r="BD163" s="82" t="s">
        <v>37</v>
      </c>
      <c r="BE163" s="82" t="s">
        <v>37</v>
      </c>
      <c r="BF163" s="82" t="s">
        <v>37</v>
      </c>
      <c r="BG163" s="82" t="s">
        <v>37</v>
      </c>
      <c r="BH163" s="82" t="s">
        <v>37</v>
      </c>
      <c r="BI163" s="80" t="s">
        <v>37</v>
      </c>
      <c r="BJ163" s="82" t="s">
        <v>37</v>
      </c>
      <c r="BK163" s="82" t="s">
        <v>37</v>
      </c>
      <c r="BL163" s="82" t="s">
        <v>37</v>
      </c>
      <c r="BM163" s="82" t="s">
        <v>37</v>
      </c>
      <c r="BN163" s="82" t="s">
        <v>37</v>
      </c>
      <c r="BO163" s="82" t="s">
        <v>37</v>
      </c>
      <c r="BP163" s="82" t="s">
        <v>37</v>
      </c>
      <c r="BQ163" s="80" t="s">
        <v>37</v>
      </c>
      <c r="BR163" s="82" t="s">
        <v>37</v>
      </c>
      <c r="BS163" s="82" t="s">
        <v>37</v>
      </c>
      <c r="BT163" s="82" t="s">
        <v>37</v>
      </c>
      <c r="BU163" s="82" t="s">
        <v>37</v>
      </c>
      <c r="BV163" s="82" t="s">
        <v>37</v>
      </c>
      <c r="BW163" s="82" t="s">
        <v>37</v>
      </c>
      <c r="BX163" s="82" t="s">
        <v>37</v>
      </c>
      <c r="BY163" s="80" t="s">
        <v>37</v>
      </c>
      <c r="BZ163" s="82" t="s">
        <v>37</v>
      </c>
      <c r="CA163" s="82" t="s">
        <v>37</v>
      </c>
      <c r="CB163" s="82" t="s">
        <v>37</v>
      </c>
      <c r="CC163" s="82" t="s">
        <v>37</v>
      </c>
      <c r="CD163" s="82" t="s">
        <v>37</v>
      </c>
      <c r="CE163" s="82" t="s">
        <v>37</v>
      </c>
      <c r="CF163" s="82" t="s">
        <v>37</v>
      </c>
    </row>
    <row r="164" spans="1:84" x14ac:dyDescent="0.3">
      <c r="A164" s="33" t="s">
        <v>459</v>
      </c>
      <c r="B164" s="79" t="s">
        <v>106</v>
      </c>
      <c r="C164" s="33" t="s">
        <v>25</v>
      </c>
      <c r="D164" s="33" t="s">
        <v>92</v>
      </c>
      <c r="E164" s="80" t="s">
        <v>37</v>
      </c>
      <c r="F164" s="82" t="s">
        <v>37</v>
      </c>
      <c r="G164" s="82" t="s">
        <v>37</v>
      </c>
      <c r="H164" s="82" t="s">
        <v>37</v>
      </c>
      <c r="I164" s="82" t="s">
        <v>37</v>
      </c>
      <c r="J164" s="82" t="s">
        <v>37</v>
      </c>
      <c r="K164" s="82" t="s">
        <v>37</v>
      </c>
      <c r="L164" s="82" t="s">
        <v>37</v>
      </c>
      <c r="M164" s="80" t="s">
        <v>37</v>
      </c>
      <c r="N164" s="82" t="s">
        <v>37</v>
      </c>
      <c r="O164" s="82" t="s">
        <v>37</v>
      </c>
      <c r="P164" s="82" t="s">
        <v>37</v>
      </c>
      <c r="Q164" s="82" t="s">
        <v>37</v>
      </c>
      <c r="R164" s="82" t="s">
        <v>37</v>
      </c>
      <c r="S164" s="82" t="s">
        <v>37</v>
      </c>
      <c r="T164" s="82" t="s">
        <v>37</v>
      </c>
      <c r="U164" s="80" t="s">
        <v>37</v>
      </c>
      <c r="V164" s="82" t="s">
        <v>37</v>
      </c>
      <c r="W164" s="82" t="s">
        <v>37</v>
      </c>
      <c r="X164" s="82" t="s">
        <v>37</v>
      </c>
      <c r="Y164" s="82" t="s">
        <v>37</v>
      </c>
      <c r="Z164" s="82" t="s">
        <v>37</v>
      </c>
      <c r="AA164" s="82" t="s">
        <v>37</v>
      </c>
      <c r="AB164" s="82" t="s">
        <v>37</v>
      </c>
      <c r="AC164" s="80" t="s">
        <v>37</v>
      </c>
      <c r="AD164" s="82" t="s">
        <v>37</v>
      </c>
      <c r="AE164" s="82" t="s">
        <v>37</v>
      </c>
      <c r="AF164" s="82" t="s">
        <v>37</v>
      </c>
      <c r="AG164" s="82" t="s">
        <v>37</v>
      </c>
      <c r="AH164" s="82" t="s">
        <v>37</v>
      </c>
      <c r="AI164" s="82" t="s">
        <v>37</v>
      </c>
      <c r="AJ164" s="82" t="s">
        <v>37</v>
      </c>
      <c r="AK164" s="80" t="s">
        <v>37</v>
      </c>
      <c r="AL164" s="82" t="s">
        <v>37</v>
      </c>
      <c r="AM164" s="82" t="s">
        <v>37</v>
      </c>
      <c r="AN164" s="82" t="s">
        <v>37</v>
      </c>
      <c r="AO164" s="82" t="s">
        <v>37</v>
      </c>
      <c r="AP164" s="82" t="s">
        <v>37</v>
      </c>
      <c r="AQ164" s="82" t="s">
        <v>37</v>
      </c>
      <c r="AR164" s="82" t="s">
        <v>37</v>
      </c>
      <c r="AS164" s="80" t="s">
        <v>37</v>
      </c>
      <c r="AT164" s="82" t="s">
        <v>37</v>
      </c>
      <c r="AU164" s="82" t="s">
        <v>37</v>
      </c>
      <c r="AV164" s="82" t="s">
        <v>37</v>
      </c>
      <c r="AW164" s="82" t="s">
        <v>37</v>
      </c>
      <c r="AX164" s="82" t="s">
        <v>37</v>
      </c>
      <c r="AY164" s="82" t="s">
        <v>37</v>
      </c>
      <c r="AZ164" s="82" t="s">
        <v>37</v>
      </c>
      <c r="BA164" s="80" t="s">
        <v>37</v>
      </c>
      <c r="BB164" s="82" t="s">
        <v>37</v>
      </c>
      <c r="BC164" s="82" t="s">
        <v>37</v>
      </c>
      <c r="BD164" s="82" t="s">
        <v>37</v>
      </c>
      <c r="BE164" s="82" t="s">
        <v>37</v>
      </c>
      <c r="BF164" s="82" t="s">
        <v>37</v>
      </c>
      <c r="BG164" s="82" t="s">
        <v>37</v>
      </c>
      <c r="BH164" s="82" t="s">
        <v>37</v>
      </c>
      <c r="BI164" s="80" t="s">
        <v>37</v>
      </c>
      <c r="BJ164" s="82" t="s">
        <v>37</v>
      </c>
      <c r="BK164" s="82" t="s">
        <v>37</v>
      </c>
      <c r="BL164" s="82" t="s">
        <v>37</v>
      </c>
      <c r="BM164" s="82" t="s">
        <v>37</v>
      </c>
      <c r="BN164" s="82" t="s">
        <v>37</v>
      </c>
      <c r="BO164" s="82" t="s">
        <v>37</v>
      </c>
      <c r="BP164" s="82" t="s">
        <v>37</v>
      </c>
      <c r="BQ164" s="80" t="s">
        <v>37</v>
      </c>
      <c r="BR164" s="82" t="s">
        <v>37</v>
      </c>
      <c r="BS164" s="82" t="s">
        <v>37</v>
      </c>
      <c r="BT164" s="82" t="s">
        <v>37</v>
      </c>
      <c r="BU164" s="82" t="s">
        <v>37</v>
      </c>
      <c r="BV164" s="82" t="s">
        <v>37</v>
      </c>
      <c r="BW164" s="82" t="s">
        <v>37</v>
      </c>
      <c r="BX164" s="82" t="s">
        <v>37</v>
      </c>
      <c r="BY164" s="80" t="s">
        <v>37</v>
      </c>
      <c r="BZ164" s="82" t="s">
        <v>37</v>
      </c>
      <c r="CA164" s="82" t="s">
        <v>37</v>
      </c>
      <c r="CB164" s="82" t="s">
        <v>37</v>
      </c>
      <c r="CC164" s="82" t="s">
        <v>37</v>
      </c>
      <c r="CD164" s="82" t="s">
        <v>37</v>
      </c>
      <c r="CE164" s="82" t="s">
        <v>37</v>
      </c>
      <c r="CF164" s="82" t="s">
        <v>37</v>
      </c>
    </row>
  </sheetData>
  <sheetProtection algorithmName="SHA-512" hashValue="w8nLGi3nrZ+279H1rnL0YmXQg11XtSQNKbHljYCo+kTcG5BjFDcezaQv5XTFHI6ytD5EDePytMdwl7OB0CzMmg==" saltValue="sB9k9SomfSpM4hkibqRvIA==" spinCount="100000" sheet="1" objects="1" scenarios="1" autoFilter="0"/>
  <autoFilter ref="A4:CF1411" xr:uid="{D37470FC-6984-4AE7-B968-2DE762E7E7B3}"/>
  <conditionalFormatting sqref="E5:CF164">
    <cfRule type="cellIs" dxfId="16" priority="6" operator="equal">
      <formula>""</formula>
    </cfRule>
  </conditionalFormatting>
  <conditionalFormatting sqref="E5:CF164">
    <cfRule type="cellIs" dxfId="15" priority="5" operator="equal">
      <formula>0</formula>
    </cfRule>
  </conditionalFormatting>
  <conditionalFormatting sqref="B5:B164">
    <cfRule type="containsText" dxfId="14" priority="1" operator="containsText" text="Climate Zone">
      <formula>NOT(ISERROR(SEARCH("Climate Zone",B5)))</formula>
    </cfRule>
    <cfRule type="containsText" dxfId="13" priority="2" operator="containsText" text="Country">
      <formula>NOT(ISERROR(SEARCH("Country",B5)))</formula>
    </cfRule>
    <cfRule type="containsText" dxfId="12" priority="3" operator="containsText" text="Region">
      <formula>NOT(ISERROR(SEARCH("Region",B5)))</formula>
    </cfRule>
    <cfRule type="containsText" dxfId="11"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7FC2-059F-427B-80E6-C9168461149C}">
  <sheetPr codeName="Sheet40">
    <tabColor theme="0" tint="-0.249977111117893"/>
  </sheetPr>
  <dimension ref="A1:CF5"/>
  <sheetViews>
    <sheetView showGridLines="0" zoomScaleNormal="100" workbookViewId="0">
      <pane xSplit="1" ySplit="4" topLeftCell="B5" activePane="bottomRight" state="frozen"/>
      <selection activeCell="B5" sqref="B5"/>
      <selection pane="topRight" activeCell="B5" sqref="B5"/>
      <selection pane="bottomLeft" activeCell="B5" sqref="B5"/>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242</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105</v>
      </c>
      <c r="B5" s="110" t="s">
        <v>59</v>
      </c>
      <c r="C5" s="110" t="s">
        <v>59</v>
      </c>
      <c r="D5" s="110" t="s">
        <v>59</v>
      </c>
      <c r="E5" s="110">
        <v>18</v>
      </c>
      <c r="F5" s="111">
        <v>3.7351649122890503E-3</v>
      </c>
      <c r="G5" s="111">
        <v>1.19127619280347E-2</v>
      </c>
      <c r="H5" s="111">
        <v>0.17629743277636706</v>
      </c>
      <c r="I5" s="111">
        <v>4.2558157628569203E-2</v>
      </c>
      <c r="J5" s="111">
        <v>9.817191544434857E-2</v>
      </c>
      <c r="K5" s="111">
        <v>0.73551488486255823</v>
      </c>
      <c r="L5" s="111">
        <v>0.25032246687457266</v>
      </c>
      <c r="M5" s="110">
        <v>21</v>
      </c>
      <c r="N5" s="111">
        <v>3.3191289936253072E-3</v>
      </c>
      <c r="O5" s="111">
        <v>5.2252670692057593E-2</v>
      </c>
      <c r="P5" s="111">
        <v>0.23041425901590074</v>
      </c>
      <c r="Q5" s="111">
        <v>9.8694942903752039E-2</v>
      </c>
      <c r="R5" s="111">
        <v>0.30540714515609912</v>
      </c>
      <c r="S5" s="111">
        <v>0.93647177929638081</v>
      </c>
      <c r="T5" s="111">
        <v>0.27263112401126138</v>
      </c>
      <c r="U5" s="110">
        <v>38</v>
      </c>
      <c r="V5" s="111">
        <v>3.3191289936253072E-3</v>
      </c>
      <c r="W5" s="111">
        <v>1.9807745272615463E-2</v>
      </c>
      <c r="X5" s="111">
        <v>0.20290662272832743</v>
      </c>
      <c r="Y5" s="111">
        <v>7.2353015498416801E-2</v>
      </c>
      <c r="Z5" s="111">
        <v>0.34469440592909856</v>
      </c>
      <c r="AA5" s="111">
        <v>0.93647177929638081</v>
      </c>
      <c r="AB5" s="111">
        <v>0.26513029095510682</v>
      </c>
      <c r="AC5" s="110" t="s">
        <v>37</v>
      </c>
      <c r="AD5" s="111" t="s">
        <v>37</v>
      </c>
      <c r="AE5" s="111" t="s">
        <v>37</v>
      </c>
      <c r="AF5" s="111" t="s">
        <v>37</v>
      </c>
      <c r="AG5" s="111" t="s">
        <v>37</v>
      </c>
      <c r="AH5" s="111" t="s">
        <v>37</v>
      </c>
      <c r="AI5" s="111" t="s">
        <v>37</v>
      </c>
      <c r="AJ5" s="111" t="s">
        <v>37</v>
      </c>
      <c r="AK5" s="110">
        <v>18</v>
      </c>
      <c r="AL5" s="111">
        <v>3.7351649122890503E-3</v>
      </c>
      <c r="AM5" s="111">
        <v>1.19127619280347E-2</v>
      </c>
      <c r="AN5" s="111">
        <v>0.17629743277636706</v>
      </c>
      <c r="AO5" s="111">
        <v>4.2558157628569203E-2</v>
      </c>
      <c r="AP5" s="111">
        <v>9.817191544434857E-2</v>
      </c>
      <c r="AQ5" s="111">
        <v>0.73551488486255823</v>
      </c>
      <c r="AR5" s="111">
        <v>0.25032246687457266</v>
      </c>
      <c r="AS5" s="110">
        <v>20</v>
      </c>
      <c r="AT5" s="111">
        <v>3.3191289936253072E-3</v>
      </c>
      <c r="AU5" s="111">
        <v>3.110209601081812E-2</v>
      </c>
      <c r="AV5" s="111">
        <v>0.23700022482150818</v>
      </c>
      <c r="AW5" s="111">
        <v>7.636485430389639E-2</v>
      </c>
      <c r="AX5" s="111">
        <v>0.30540714515609912</v>
      </c>
      <c r="AY5" s="111">
        <v>0.93647177929638081</v>
      </c>
      <c r="AZ5" s="111">
        <v>0.27799442615048114</v>
      </c>
      <c r="BA5" s="110" t="s">
        <v>37</v>
      </c>
      <c r="BB5" s="111" t="s">
        <v>37</v>
      </c>
      <c r="BC5" s="111" t="s">
        <v>37</v>
      </c>
      <c r="BD5" s="111" t="s">
        <v>37</v>
      </c>
      <c r="BE5" s="111" t="s">
        <v>37</v>
      </c>
      <c r="BF5" s="111" t="s">
        <v>37</v>
      </c>
      <c r="BG5" s="111" t="s">
        <v>37</v>
      </c>
      <c r="BH5" s="111" t="s">
        <v>37</v>
      </c>
      <c r="BI5" s="110">
        <v>19</v>
      </c>
      <c r="BJ5" s="111">
        <v>3.7351649122890503E-3</v>
      </c>
      <c r="BK5" s="111">
        <v>1.19127619280347E-2</v>
      </c>
      <c r="BL5" s="111">
        <v>0.17991583775707773</v>
      </c>
      <c r="BM5" s="111">
        <v>5.373474561282842E-2</v>
      </c>
      <c r="BN5" s="111">
        <v>0.25078764062452419</v>
      </c>
      <c r="BO5" s="111">
        <v>0.73551488486255823</v>
      </c>
      <c r="BP5" s="111">
        <v>0.24725260707612737</v>
      </c>
      <c r="BQ5" s="110" t="s">
        <v>37</v>
      </c>
      <c r="BR5" s="111" t="s">
        <v>37</v>
      </c>
      <c r="BS5" s="111" t="s">
        <v>37</v>
      </c>
      <c r="BT5" s="111" t="s">
        <v>37</v>
      </c>
      <c r="BU5" s="111" t="s">
        <v>37</v>
      </c>
      <c r="BV5" s="111" t="s">
        <v>37</v>
      </c>
      <c r="BW5" s="111" t="s">
        <v>37</v>
      </c>
      <c r="BX5" s="111" t="s">
        <v>37</v>
      </c>
      <c r="BY5" s="110" t="s">
        <v>37</v>
      </c>
      <c r="BZ5" s="111" t="s">
        <v>37</v>
      </c>
      <c r="CA5" s="111" t="s">
        <v>37</v>
      </c>
      <c r="CB5" s="111" t="s">
        <v>37</v>
      </c>
      <c r="CC5" s="111" t="s">
        <v>37</v>
      </c>
      <c r="CD5" s="111" t="s">
        <v>37</v>
      </c>
      <c r="CE5" s="111" t="s">
        <v>37</v>
      </c>
      <c r="CF5" s="111" t="s">
        <v>37</v>
      </c>
    </row>
  </sheetData>
  <sheetProtection algorithmName="SHA-512" hashValue="fKFH5CvELrN+oN/0ZTaJ0qM7siWECnEB3wNvqCjSco293jbQeMyGZ0w7OY9oWeYCy6Tf4FPyiyf+Ocqrt4DuKA==" saltValue="6Nx8huxS4sxIy1jIEaoEVQ==" spinCount="100000" sheet="1" objects="1" scenarios="1" autoFilter="0"/>
  <autoFilter ref="A4:CF5" xr:uid="{D37470FC-6984-4AE7-B968-2DE762E7E7B3}"/>
  <conditionalFormatting sqref="U5:AJ5 AS5:CF5">
    <cfRule type="cellIs" dxfId="10" priority="5" operator="equal">
      <formula>""</formula>
    </cfRule>
  </conditionalFormatting>
  <conditionalFormatting sqref="U5:AJ5 AS5:CF5">
    <cfRule type="cellIs" dxfId="9" priority="4" operator="equal">
      <formula>0</formula>
    </cfRule>
  </conditionalFormatting>
  <conditionalFormatting sqref="E5 M5 U5 AC5 AK5 AS5 BA5 BI5 BQ5 BY5">
    <cfRule type="cellIs" dxfId="8" priority="3" operator="lessThan">
      <formula>8</formula>
    </cfRule>
  </conditionalFormatting>
  <conditionalFormatting sqref="M5">
    <cfRule type="cellIs" dxfId="7" priority="2" operator="lessThan">
      <formula>8</formula>
    </cfRule>
  </conditionalFormatting>
  <conditionalFormatting sqref="AK5">
    <cfRule type="cellIs" dxfId="6" priority="1" operator="lessThan">
      <formula>8</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AE5B-A7BA-44B6-ACFC-E60529A7860B}">
  <sheetPr codeName="Sheet41">
    <tabColor theme="0" tint="-0.249977111117893"/>
  </sheetPr>
  <dimension ref="A1:CF164"/>
  <sheetViews>
    <sheetView showGridLines="0" zoomScaleNormal="100" workbookViewId="0">
      <pane xSplit="1" ySplit="4" topLeftCell="B5" activePane="bottomRight" state="frozen"/>
      <selection activeCell="B5" sqref="B5"/>
      <selection pane="topRight" activeCell="B5" sqref="B5"/>
      <selection pane="bottomLeft" activeCell="B5" sqref="B5"/>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243</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10</v>
      </c>
      <c r="N5" s="81">
        <v>1.6676905286741591E-2</v>
      </c>
      <c r="O5" s="81">
        <v>5.1457779699162078E-2</v>
      </c>
      <c r="P5" s="81">
        <v>0.12935602780336311</v>
      </c>
      <c r="Q5" s="81">
        <v>8.8078760027216332E-2</v>
      </c>
      <c r="R5" s="81">
        <v>0.16072002571520411</v>
      </c>
      <c r="S5" s="81">
        <v>0.31808014920367689</v>
      </c>
      <c r="T5" s="81">
        <v>9.3725082930154704E-2</v>
      </c>
      <c r="U5" s="80">
        <v>8</v>
      </c>
      <c r="V5" s="81">
        <v>4.2461499368971103E-2</v>
      </c>
      <c r="W5" s="81">
        <v>5.1457779699162078E-2</v>
      </c>
      <c r="X5" s="81">
        <v>0.13952041837896068</v>
      </c>
      <c r="Y5" s="81">
        <v>8.8078760027216332E-2</v>
      </c>
      <c r="Z5" s="81">
        <v>0.206586946325819</v>
      </c>
      <c r="AA5" s="81">
        <v>0.31808014920367689</v>
      </c>
      <c r="AB5" s="81">
        <v>9.6030290481748701E-2</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v>8</v>
      </c>
      <c r="AT5" s="81">
        <v>4.2461499368971103E-2</v>
      </c>
      <c r="AU5" s="81">
        <v>5.1457779699162078E-2</v>
      </c>
      <c r="AV5" s="81">
        <v>0.13952041837896068</v>
      </c>
      <c r="AW5" s="81">
        <v>8.8078760027216332E-2</v>
      </c>
      <c r="AX5" s="81">
        <v>0.206586946325819</v>
      </c>
      <c r="AY5" s="81">
        <v>0.31808014920367689</v>
      </c>
      <c r="AZ5" s="81">
        <v>9.6030290481748701E-2</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10</v>
      </c>
      <c r="N6" s="81">
        <v>5.0555472221761467E-4</v>
      </c>
      <c r="O6" s="81">
        <v>3.982920955439849E-2</v>
      </c>
      <c r="P6" s="81">
        <v>0.10567251086923556</v>
      </c>
      <c r="Q6" s="81">
        <v>0.1093578033101766</v>
      </c>
      <c r="R6" s="81">
        <v>0.14126204841634241</v>
      </c>
      <c r="S6" s="81">
        <v>0.26601389156858962</v>
      </c>
      <c r="T6" s="81">
        <v>8.3307766669902847E-2</v>
      </c>
      <c r="U6" s="80" t="s">
        <v>37</v>
      </c>
      <c r="V6" s="81" t="s">
        <v>37</v>
      </c>
      <c r="W6" s="81" t="s">
        <v>37</v>
      </c>
      <c r="X6" s="81" t="s">
        <v>37</v>
      </c>
      <c r="Y6" s="81" t="s">
        <v>37</v>
      </c>
      <c r="Z6" s="81" t="s">
        <v>37</v>
      </c>
      <c r="AA6" s="81" t="s">
        <v>37</v>
      </c>
      <c r="AB6" s="81" t="s">
        <v>37</v>
      </c>
      <c r="AC6" s="80" t="s">
        <v>37</v>
      </c>
      <c r="AD6" s="81" t="s">
        <v>37</v>
      </c>
      <c r="AE6" s="81" t="s">
        <v>37</v>
      </c>
      <c r="AF6" s="81" t="s">
        <v>37</v>
      </c>
      <c r="AG6" s="81" t="s">
        <v>37</v>
      </c>
      <c r="AH6" s="81" t="s">
        <v>37</v>
      </c>
      <c r="AI6" s="81" t="s">
        <v>37</v>
      </c>
      <c r="AJ6" s="81" t="s">
        <v>37</v>
      </c>
      <c r="AK6" s="80" t="s">
        <v>37</v>
      </c>
      <c r="AL6" s="81" t="s">
        <v>37</v>
      </c>
      <c r="AM6" s="81" t="s">
        <v>37</v>
      </c>
      <c r="AN6" s="81" t="s">
        <v>37</v>
      </c>
      <c r="AO6" s="81" t="s">
        <v>37</v>
      </c>
      <c r="AP6" s="81" t="s">
        <v>37</v>
      </c>
      <c r="AQ6" s="81" t="s">
        <v>37</v>
      </c>
      <c r="AR6" s="81" t="s">
        <v>37</v>
      </c>
      <c r="AS6" s="80" t="s">
        <v>37</v>
      </c>
      <c r="AT6" s="81" t="s">
        <v>37</v>
      </c>
      <c r="AU6" s="81" t="s">
        <v>37</v>
      </c>
      <c r="AV6" s="81" t="s">
        <v>37</v>
      </c>
      <c r="AW6" s="81" t="s">
        <v>37</v>
      </c>
      <c r="AX6" s="81" t="s">
        <v>37</v>
      </c>
      <c r="AY6" s="81" t="s">
        <v>37</v>
      </c>
      <c r="AZ6" s="81" t="s">
        <v>37</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t="s">
        <v>37</v>
      </c>
      <c r="BR6" s="81" t="s">
        <v>37</v>
      </c>
      <c r="BS6" s="81" t="s">
        <v>37</v>
      </c>
      <c r="BT6" s="81" t="s">
        <v>37</v>
      </c>
      <c r="BU6" s="81" t="s">
        <v>37</v>
      </c>
      <c r="BV6" s="81" t="s">
        <v>37</v>
      </c>
      <c r="BW6" s="81" t="s">
        <v>37</v>
      </c>
      <c r="BX6" s="81" t="s">
        <v>37</v>
      </c>
      <c r="BY6" s="80" t="s">
        <v>37</v>
      </c>
      <c r="BZ6" s="81" t="s">
        <v>37</v>
      </c>
      <c r="CA6" s="81" t="s">
        <v>37</v>
      </c>
      <c r="CB6" s="81" t="s">
        <v>37</v>
      </c>
      <c r="CC6" s="81" t="s">
        <v>37</v>
      </c>
      <c r="CD6" s="81" t="s">
        <v>37</v>
      </c>
      <c r="CE6" s="81" t="s">
        <v>37</v>
      </c>
      <c r="CF6" s="81" t="s">
        <v>37</v>
      </c>
    </row>
    <row r="7" spans="1:84" x14ac:dyDescent="0.3">
      <c r="A7" s="33" t="s">
        <v>24</v>
      </c>
      <c r="B7" s="79" t="s">
        <v>1</v>
      </c>
      <c r="C7" s="33" t="s">
        <v>24</v>
      </c>
      <c r="D7" s="33" t="s">
        <v>71</v>
      </c>
      <c r="E7" s="80">
        <v>11</v>
      </c>
      <c r="F7" s="81">
        <v>4.2507321835340058E-3</v>
      </c>
      <c r="G7" s="81">
        <v>7.3445007669568577E-3</v>
      </c>
      <c r="H7" s="81">
        <v>0.19150822571785556</v>
      </c>
      <c r="I7" s="81">
        <v>3.1371455527820058E-2</v>
      </c>
      <c r="J7" s="81">
        <v>0.2486242535843915</v>
      </c>
      <c r="K7" s="81">
        <v>0.70236312502282772</v>
      </c>
      <c r="L7" s="81">
        <v>0.24082242920050118</v>
      </c>
      <c r="M7" s="80">
        <v>64</v>
      </c>
      <c r="N7" s="81">
        <v>2.4603970470331799E-3</v>
      </c>
      <c r="O7" s="81">
        <v>5.9094629079277879E-2</v>
      </c>
      <c r="P7" s="81">
        <v>0.22698080437459858</v>
      </c>
      <c r="Q7" s="81">
        <v>0.2139446809199346</v>
      </c>
      <c r="R7" s="81">
        <v>0.30765199161425583</v>
      </c>
      <c r="S7" s="81">
        <v>0.93018103652165585</v>
      </c>
      <c r="T7" s="81">
        <v>0.20001736564673664</v>
      </c>
      <c r="U7" s="80">
        <v>57</v>
      </c>
      <c r="V7" s="81">
        <v>4.2507321835340058E-3</v>
      </c>
      <c r="W7" s="81">
        <v>5.9094629079277879E-2</v>
      </c>
      <c r="X7" s="81">
        <v>0.24313999105435502</v>
      </c>
      <c r="Y7" s="81">
        <v>0.22253849402159481</v>
      </c>
      <c r="Z7" s="81">
        <v>0.34202753094579491</v>
      </c>
      <c r="AA7" s="81">
        <v>0.93018103652165585</v>
      </c>
      <c r="AB7" s="81">
        <v>0.21877236682667989</v>
      </c>
      <c r="AC7" s="80">
        <v>18</v>
      </c>
      <c r="AD7" s="81">
        <v>2.4603970470331799E-3</v>
      </c>
      <c r="AE7" s="81">
        <v>4.2994588093806373E-2</v>
      </c>
      <c r="AF7" s="81">
        <v>0.15413235959847157</v>
      </c>
      <c r="AG7" s="81">
        <v>9.9381133962617982E-2</v>
      </c>
      <c r="AH7" s="81">
        <v>0.2378423962270044</v>
      </c>
      <c r="AI7" s="81">
        <v>0.51645487749201036</v>
      </c>
      <c r="AJ7" s="81">
        <v>0.13796631239924273</v>
      </c>
      <c r="AK7" s="80">
        <v>11</v>
      </c>
      <c r="AL7" s="81">
        <v>4.2507321835340058E-3</v>
      </c>
      <c r="AM7" s="81">
        <v>7.3445007669568577E-3</v>
      </c>
      <c r="AN7" s="81">
        <v>0.19150822571785556</v>
      </c>
      <c r="AO7" s="81">
        <v>3.1371455527820058E-2</v>
      </c>
      <c r="AP7" s="81">
        <v>0.2486242535843915</v>
      </c>
      <c r="AQ7" s="81">
        <v>0.70236312502282772</v>
      </c>
      <c r="AR7" s="81">
        <v>0.24082242920050118</v>
      </c>
      <c r="AS7" s="80">
        <v>46</v>
      </c>
      <c r="AT7" s="81">
        <v>5.8310927437302418E-3</v>
      </c>
      <c r="AU7" s="81">
        <v>8.5124004245115195E-2</v>
      </c>
      <c r="AV7" s="81">
        <v>0.25548671754786573</v>
      </c>
      <c r="AW7" s="81">
        <v>0.2277302230064375</v>
      </c>
      <c r="AX7" s="81">
        <v>0.33609305526289818</v>
      </c>
      <c r="AY7" s="81">
        <v>0.93018103652165585</v>
      </c>
      <c r="AZ7" s="81">
        <v>0.21416216825182302</v>
      </c>
      <c r="BA7" s="80">
        <v>21</v>
      </c>
      <c r="BB7" s="81">
        <v>5.6288565051857689E-3</v>
      </c>
      <c r="BC7" s="81">
        <v>5.399141304760819E-2</v>
      </c>
      <c r="BD7" s="81">
        <v>0.25454371725873176</v>
      </c>
      <c r="BE7" s="81">
        <v>0.2277302230064375</v>
      </c>
      <c r="BF7" s="81">
        <v>0.34202753094579491</v>
      </c>
      <c r="BG7" s="81">
        <v>0.90030032744319044</v>
      </c>
      <c r="BH7" s="81">
        <v>0.24660417204908208</v>
      </c>
      <c r="BI7" s="80">
        <v>23</v>
      </c>
      <c r="BJ7" s="81">
        <v>4.2507321835340058E-3</v>
      </c>
      <c r="BK7" s="81">
        <v>1.9128088273329891E-2</v>
      </c>
      <c r="BL7" s="81">
        <v>0.19047168074789758</v>
      </c>
      <c r="BM7" s="81">
        <v>0.17395227620642831</v>
      </c>
      <c r="BN7" s="81">
        <v>0.27548053700147618</v>
      </c>
      <c r="BO7" s="81">
        <v>0.51645487749201036</v>
      </c>
      <c r="BP7" s="81">
        <v>0.16616650173848249</v>
      </c>
      <c r="BQ7" s="80">
        <v>26</v>
      </c>
      <c r="BR7" s="81">
        <v>6.2079013492683547E-3</v>
      </c>
      <c r="BS7" s="81">
        <v>5.2862739163482407E-2</v>
      </c>
      <c r="BT7" s="81">
        <v>0.22698586603928833</v>
      </c>
      <c r="BU7" s="81">
        <v>0.2139446809199346</v>
      </c>
      <c r="BV7" s="81">
        <v>0.28861007180256731</v>
      </c>
      <c r="BW7" s="81">
        <v>0.93018103652165585</v>
      </c>
      <c r="BX7" s="81">
        <v>0.21361054203908969</v>
      </c>
      <c r="BY7" s="80" t="s">
        <v>37</v>
      </c>
      <c r="BZ7" s="81" t="s">
        <v>37</v>
      </c>
      <c r="CA7" s="81" t="s">
        <v>37</v>
      </c>
      <c r="CB7" s="81" t="s">
        <v>37</v>
      </c>
      <c r="CC7" s="81" t="s">
        <v>37</v>
      </c>
      <c r="CD7" s="81" t="s">
        <v>37</v>
      </c>
      <c r="CE7" s="81" t="s">
        <v>37</v>
      </c>
      <c r="CF7" s="81" t="s">
        <v>37</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t="s">
        <v>37</v>
      </c>
      <c r="N8" s="81" t="s">
        <v>37</v>
      </c>
      <c r="O8" s="81" t="s">
        <v>37</v>
      </c>
      <c r="P8" s="81" t="s">
        <v>37</v>
      </c>
      <c r="Q8" s="81" t="s">
        <v>37</v>
      </c>
      <c r="R8" s="81" t="s">
        <v>37</v>
      </c>
      <c r="S8" s="81" t="s">
        <v>37</v>
      </c>
      <c r="T8" s="81" t="s">
        <v>37</v>
      </c>
      <c r="U8" s="80" t="s">
        <v>37</v>
      </c>
      <c r="V8" s="81" t="s">
        <v>37</v>
      </c>
      <c r="W8" s="81" t="s">
        <v>37</v>
      </c>
      <c r="X8" s="81" t="s">
        <v>37</v>
      </c>
      <c r="Y8" s="81" t="s">
        <v>37</v>
      </c>
      <c r="Z8" s="81" t="s">
        <v>37</v>
      </c>
      <c r="AA8" s="81" t="s">
        <v>37</v>
      </c>
      <c r="AB8" s="81" t="s">
        <v>37</v>
      </c>
      <c r="AC8" s="80" t="s">
        <v>37</v>
      </c>
      <c r="AD8" s="81" t="s">
        <v>37</v>
      </c>
      <c r="AE8" s="81" t="s">
        <v>37</v>
      </c>
      <c r="AF8" s="81" t="s">
        <v>37</v>
      </c>
      <c r="AG8" s="81" t="s">
        <v>37</v>
      </c>
      <c r="AH8" s="81" t="s">
        <v>37</v>
      </c>
      <c r="AI8" s="81" t="s">
        <v>37</v>
      </c>
      <c r="AJ8" s="81" t="s">
        <v>37</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t="s">
        <v>37</v>
      </c>
      <c r="N9" s="81" t="s">
        <v>37</v>
      </c>
      <c r="O9" s="81" t="s">
        <v>37</v>
      </c>
      <c r="P9" s="81" t="s">
        <v>37</v>
      </c>
      <c r="Q9" s="81" t="s">
        <v>37</v>
      </c>
      <c r="R9" s="81" t="s">
        <v>37</v>
      </c>
      <c r="S9" s="81" t="s">
        <v>37</v>
      </c>
      <c r="T9" s="81" t="s">
        <v>37</v>
      </c>
      <c r="U9" s="80" t="s">
        <v>37</v>
      </c>
      <c r="V9" s="81" t="s">
        <v>37</v>
      </c>
      <c r="W9" s="81" t="s">
        <v>37</v>
      </c>
      <c r="X9" s="81" t="s">
        <v>37</v>
      </c>
      <c r="Y9" s="81" t="s">
        <v>37</v>
      </c>
      <c r="Z9" s="81" t="s">
        <v>37</v>
      </c>
      <c r="AA9" s="81" t="s">
        <v>37</v>
      </c>
      <c r="AB9" s="81" t="s">
        <v>37</v>
      </c>
      <c r="AC9" s="80" t="s">
        <v>37</v>
      </c>
      <c r="AD9" s="81" t="s">
        <v>37</v>
      </c>
      <c r="AE9" s="81" t="s">
        <v>37</v>
      </c>
      <c r="AF9" s="81" t="s">
        <v>37</v>
      </c>
      <c r="AG9" s="81" t="s">
        <v>37</v>
      </c>
      <c r="AH9" s="81" t="s">
        <v>37</v>
      </c>
      <c r="AI9" s="81" t="s">
        <v>37</v>
      </c>
      <c r="AJ9" s="81" t="s">
        <v>37</v>
      </c>
      <c r="AK9" s="80" t="s">
        <v>37</v>
      </c>
      <c r="AL9" s="81" t="s">
        <v>37</v>
      </c>
      <c r="AM9" s="81" t="s">
        <v>37</v>
      </c>
      <c r="AN9" s="81" t="s">
        <v>37</v>
      </c>
      <c r="AO9" s="81" t="s">
        <v>37</v>
      </c>
      <c r="AP9" s="81" t="s">
        <v>37</v>
      </c>
      <c r="AQ9" s="81" t="s">
        <v>37</v>
      </c>
      <c r="AR9" s="81" t="s">
        <v>37</v>
      </c>
      <c r="AS9" s="80" t="s">
        <v>37</v>
      </c>
      <c r="AT9" s="81" t="s">
        <v>37</v>
      </c>
      <c r="AU9" s="81" t="s">
        <v>37</v>
      </c>
      <c r="AV9" s="81" t="s">
        <v>37</v>
      </c>
      <c r="AW9" s="81" t="s">
        <v>37</v>
      </c>
      <c r="AX9" s="81" t="s">
        <v>37</v>
      </c>
      <c r="AY9" s="81" t="s">
        <v>37</v>
      </c>
      <c r="AZ9" s="81" t="s">
        <v>37</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t="s">
        <v>37</v>
      </c>
      <c r="BZ9" s="81" t="s">
        <v>37</v>
      </c>
      <c r="CA9" s="81" t="s">
        <v>37</v>
      </c>
      <c r="CB9" s="81" t="s">
        <v>37</v>
      </c>
      <c r="CC9" s="81" t="s">
        <v>37</v>
      </c>
      <c r="CD9" s="81" t="s">
        <v>37</v>
      </c>
      <c r="CE9" s="81" t="s">
        <v>37</v>
      </c>
      <c r="CF9" s="81" t="s">
        <v>37</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27</v>
      </c>
      <c r="N10" s="81">
        <v>1.3770322169820709E-2</v>
      </c>
      <c r="O10" s="81">
        <v>5.4086760521745471E-2</v>
      </c>
      <c r="P10" s="81">
        <v>0.13920538566805885</v>
      </c>
      <c r="Q10" s="81">
        <v>0.10050691625387791</v>
      </c>
      <c r="R10" s="81">
        <v>0.16498355409369719</v>
      </c>
      <c r="S10" s="81">
        <v>0.48044189220508332</v>
      </c>
      <c r="T10" s="81">
        <v>0.11734141023318331</v>
      </c>
      <c r="U10" s="80">
        <v>13</v>
      </c>
      <c r="V10" s="81">
        <v>3.8335494093921063E-2</v>
      </c>
      <c r="W10" s="81">
        <v>7.6335067774597878E-2</v>
      </c>
      <c r="X10" s="81">
        <v>0.18002707301998985</v>
      </c>
      <c r="Y10" s="81">
        <v>0.12274464492045151</v>
      </c>
      <c r="Z10" s="81">
        <v>0.31488392190753028</v>
      </c>
      <c r="AA10" s="81">
        <v>0.48044189220508332</v>
      </c>
      <c r="AB10" s="81">
        <v>0.14536843096900759</v>
      </c>
      <c r="AC10" s="80">
        <v>14</v>
      </c>
      <c r="AD10" s="81">
        <v>1.3770322169820709E-2</v>
      </c>
      <c r="AE10" s="81">
        <v>5.2752984919125459E-2</v>
      </c>
      <c r="AF10" s="81">
        <v>0.10129953312698002</v>
      </c>
      <c r="AG10" s="81">
        <v>6.1838599729114263E-2</v>
      </c>
      <c r="AH10" s="81">
        <v>0.1181359271115489</v>
      </c>
      <c r="AI10" s="81">
        <v>0.22850457698780829</v>
      </c>
      <c r="AJ10" s="81">
        <v>6.9410217891745979E-2</v>
      </c>
      <c r="AK10" s="80" t="s">
        <v>37</v>
      </c>
      <c r="AL10" s="81" t="s">
        <v>37</v>
      </c>
      <c r="AM10" s="81" t="s">
        <v>37</v>
      </c>
      <c r="AN10" s="81" t="s">
        <v>37</v>
      </c>
      <c r="AO10" s="81" t="s">
        <v>37</v>
      </c>
      <c r="AP10" s="81" t="s">
        <v>37</v>
      </c>
      <c r="AQ10" s="81" t="s">
        <v>37</v>
      </c>
      <c r="AR10" s="81" t="s">
        <v>37</v>
      </c>
      <c r="AS10" s="80">
        <v>13</v>
      </c>
      <c r="AT10" s="81">
        <v>3.8335494093921063E-2</v>
      </c>
      <c r="AU10" s="81">
        <v>7.6335067774597878E-2</v>
      </c>
      <c r="AV10" s="81">
        <v>0.18002707301998985</v>
      </c>
      <c r="AW10" s="81">
        <v>0.12274464492045151</v>
      </c>
      <c r="AX10" s="81">
        <v>0.31488392190753028</v>
      </c>
      <c r="AY10" s="81">
        <v>0.48044189220508332</v>
      </c>
      <c r="AZ10" s="81">
        <v>0.14536843096900759</v>
      </c>
      <c r="BA10" s="80" t="s">
        <v>37</v>
      </c>
      <c r="BB10" s="81" t="s">
        <v>37</v>
      </c>
      <c r="BC10" s="81" t="s">
        <v>37</v>
      </c>
      <c r="BD10" s="81" t="s">
        <v>37</v>
      </c>
      <c r="BE10" s="81" t="s">
        <v>37</v>
      </c>
      <c r="BF10" s="81" t="s">
        <v>37</v>
      </c>
      <c r="BG10" s="81" t="s">
        <v>37</v>
      </c>
      <c r="BH10" s="81" t="s">
        <v>37</v>
      </c>
      <c r="BI10" s="80">
        <v>11</v>
      </c>
      <c r="BJ10" s="81">
        <v>3.8335494093921063E-2</v>
      </c>
      <c r="BK10" s="81">
        <v>5.4086760521745471E-2</v>
      </c>
      <c r="BL10" s="81">
        <v>0.16348154331592865</v>
      </c>
      <c r="BM10" s="81">
        <v>0.10050691625387791</v>
      </c>
      <c r="BN10" s="81">
        <v>0.13214831685373299</v>
      </c>
      <c r="BO10" s="81">
        <v>0.48044189220508332</v>
      </c>
      <c r="BP10" s="81">
        <v>0.14543716408162011</v>
      </c>
      <c r="BQ10" s="80" t="s">
        <v>37</v>
      </c>
      <c r="BR10" s="81" t="s">
        <v>37</v>
      </c>
      <c r="BS10" s="81" t="s">
        <v>37</v>
      </c>
      <c r="BT10" s="81" t="s">
        <v>37</v>
      </c>
      <c r="BU10" s="81" t="s">
        <v>37</v>
      </c>
      <c r="BV10" s="81" t="s">
        <v>37</v>
      </c>
      <c r="BW10" s="81" t="s">
        <v>37</v>
      </c>
      <c r="BX10" s="81" t="s">
        <v>37</v>
      </c>
      <c r="BY10" s="80">
        <v>12</v>
      </c>
      <c r="BZ10" s="81">
        <v>1.3770322169820709E-2</v>
      </c>
      <c r="CA10" s="81">
        <v>5.1813691675956203E-2</v>
      </c>
      <c r="CB10" s="81">
        <v>0.10111229970713208</v>
      </c>
      <c r="CC10" s="81">
        <v>6.1838599729114263E-2</v>
      </c>
      <c r="CD10" s="81">
        <v>0.13866102851637249</v>
      </c>
      <c r="CE10" s="81">
        <v>0.22850457698780829</v>
      </c>
      <c r="CF10" s="81">
        <v>6.9356968981592784E-2</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9</v>
      </c>
      <c r="N11" s="81">
        <v>1.080487506147609E-2</v>
      </c>
      <c r="O11" s="81">
        <v>3.2540080955423843E-2</v>
      </c>
      <c r="P11" s="81">
        <v>0.11766728779832061</v>
      </c>
      <c r="Q11" s="81">
        <v>6.9755928749267018E-2</v>
      </c>
      <c r="R11" s="81">
        <v>0.1781567014776452</v>
      </c>
      <c r="S11" s="81">
        <v>0.31646317829298493</v>
      </c>
      <c r="T11" s="81">
        <v>0.10556539367479482</v>
      </c>
      <c r="U11" s="80">
        <v>9</v>
      </c>
      <c r="V11" s="81">
        <v>1.080487506147609E-2</v>
      </c>
      <c r="W11" s="81">
        <v>3.2540080955423843E-2</v>
      </c>
      <c r="X11" s="81">
        <v>0.11766728779832061</v>
      </c>
      <c r="Y11" s="81">
        <v>6.9755928749267018E-2</v>
      </c>
      <c r="Z11" s="81">
        <v>0.1781567014776452</v>
      </c>
      <c r="AA11" s="81">
        <v>0.31646317829298493</v>
      </c>
      <c r="AB11" s="81">
        <v>0.10556539367479482</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1.080487506147609E-2</v>
      </c>
      <c r="AU11" s="81">
        <v>3.2540080955423843E-2</v>
      </c>
      <c r="AV11" s="81">
        <v>0.11766728779832061</v>
      </c>
      <c r="AW11" s="81">
        <v>6.9755928749267018E-2</v>
      </c>
      <c r="AX11" s="81">
        <v>0.1781567014776452</v>
      </c>
      <c r="AY11" s="81">
        <v>0.31646317829298493</v>
      </c>
      <c r="AZ11" s="81">
        <v>0.10556539367479482</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13</v>
      </c>
      <c r="N12" s="81">
        <v>9.6864609805289803E-4</v>
      </c>
      <c r="O12" s="81">
        <v>0.1224557046659344</v>
      </c>
      <c r="P12" s="81">
        <v>0.29045431573123831</v>
      </c>
      <c r="Q12" s="81">
        <v>0.27201612764271071</v>
      </c>
      <c r="R12" s="81">
        <v>0.36213748531750573</v>
      </c>
      <c r="S12" s="81">
        <v>0.83614631952278773</v>
      </c>
      <c r="T12" s="81">
        <v>0.24858010299705188</v>
      </c>
      <c r="U12" s="80">
        <v>11</v>
      </c>
      <c r="V12" s="81">
        <v>8.4413785387191208E-3</v>
      </c>
      <c r="W12" s="81">
        <v>0.27201612764271071</v>
      </c>
      <c r="X12" s="81">
        <v>0.3851031941173374</v>
      </c>
      <c r="Y12" s="81">
        <v>0.32768907631085892</v>
      </c>
      <c r="Z12" s="81">
        <v>0.36213748531750573</v>
      </c>
      <c r="AA12" s="81">
        <v>0.83614631952278773</v>
      </c>
      <c r="AB12" s="81">
        <v>0.22672324249687448</v>
      </c>
      <c r="AC12" s="80" t="s">
        <v>37</v>
      </c>
      <c r="AD12" s="81" t="s">
        <v>37</v>
      </c>
      <c r="AE12" s="81" t="s">
        <v>37</v>
      </c>
      <c r="AF12" s="81" t="s">
        <v>37</v>
      </c>
      <c r="AG12" s="81" t="s">
        <v>37</v>
      </c>
      <c r="AH12" s="81" t="s">
        <v>37</v>
      </c>
      <c r="AI12" s="81" t="s">
        <v>37</v>
      </c>
      <c r="AJ12" s="81" t="s">
        <v>37</v>
      </c>
      <c r="AK12" s="80" t="s">
        <v>37</v>
      </c>
      <c r="AL12" s="81" t="s">
        <v>37</v>
      </c>
      <c r="AM12" s="81" t="s">
        <v>37</v>
      </c>
      <c r="AN12" s="81" t="s">
        <v>37</v>
      </c>
      <c r="AO12" s="81" t="s">
        <v>37</v>
      </c>
      <c r="AP12" s="81" t="s">
        <v>37</v>
      </c>
      <c r="AQ12" s="81" t="s">
        <v>37</v>
      </c>
      <c r="AR12" s="81" t="s">
        <v>37</v>
      </c>
      <c r="AS12" s="80">
        <v>8</v>
      </c>
      <c r="AT12" s="81">
        <v>8.4413785387191208E-3</v>
      </c>
      <c r="AU12" s="81">
        <v>0.19148826737179059</v>
      </c>
      <c r="AV12" s="81">
        <v>0.37089887460961296</v>
      </c>
      <c r="AW12" s="81">
        <v>0.32768907631085892</v>
      </c>
      <c r="AX12" s="81">
        <v>0.36213748531750573</v>
      </c>
      <c r="AY12" s="81">
        <v>0.83614631952278773</v>
      </c>
      <c r="AZ12" s="81">
        <v>0.25429197016192251</v>
      </c>
      <c r="BA12" s="80" t="s">
        <v>37</v>
      </c>
      <c r="BB12" s="81" t="s">
        <v>37</v>
      </c>
      <c r="BC12" s="81" t="s">
        <v>37</v>
      </c>
      <c r="BD12" s="81" t="s">
        <v>37</v>
      </c>
      <c r="BE12" s="81" t="s">
        <v>37</v>
      </c>
      <c r="BF12" s="81" t="s">
        <v>37</v>
      </c>
      <c r="BG12" s="81" t="s">
        <v>37</v>
      </c>
      <c r="BH12" s="81" t="s">
        <v>37</v>
      </c>
      <c r="BI12" s="80" t="s">
        <v>37</v>
      </c>
      <c r="BJ12" s="81" t="s">
        <v>37</v>
      </c>
      <c r="BK12" s="81" t="s">
        <v>37</v>
      </c>
      <c r="BL12" s="81" t="s">
        <v>37</v>
      </c>
      <c r="BM12" s="81" t="s">
        <v>37</v>
      </c>
      <c r="BN12" s="81" t="s">
        <v>37</v>
      </c>
      <c r="BO12" s="81" t="s">
        <v>37</v>
      </c>
      <c r="BP12" s="81" t="s">
        <v>37</v>
      </c>
      <c r="BQ12" s="80" t="s">
        <v>37</v>
      </c>
      <c r="BR12" s="81" t="s">
        <v>37</v>
      </c>
      <c r="BS12" s="81" t="s">
        <v>37</v>
      </c>
      <c r="BT12" s="81" t="s">
        <v>37</v>
      </c>
      <c r="BU12" s="81" t="s">
        <v>37</v>
      </c>
      <c r="BV12" s="81" t="s">
        <v>37</v>
      </c>
      <c r="BW12" s="81" t="s">
        <v>37</v>
      </c>
      <c r="BX12" s="81" t="s">
        <v>37</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t="s">
        <v>37</v>
      </c>
      <c r="N13" s="81" t="s">
        <v>37</v>
      </c>
      <c r="O13" s="81" t="s">
        <v>37</v>
      </c>
      <c r="P13" s="81" t="s">
        <v>37</v>
      </c>
      <c r="Q13" s="81" t="s">
        <v>37</v>
      </c>
      <c r="R13" s="81" t="s">
        <v>37</v>
      </c>
      <c r="S13" s="81" t="s">
        <v>37</v>
      </c>
      <c r="T13" s="81" t="s">
        <v>37</v>
      </c>
      <c r="U13" s="80" t="s">
        <v>37</v>
      </c>
      <c r="V13" s="81" t="s">
        <v>37</v>
      </c>
      <c r="W13" s="81" t="s">
        <v>37</v>
      </c>
      <c r="X13" s="81" t="s">
        <v>37</v>
      </c>
      <c r="Y13" s="81" t="s">
        <v>37</v>
      </c>
      <c r="Z13" s="81" t="s">
        <v>37</v>
      </c>
      <c r="AA13" s="81" t="s">
        <v>37</v>
      </c>
      <c r="AB13" s="81" t="s">
        <v>37</v>
      </c>
      <c r="AC13" s="80" t="s">
        <v>37</v>
      </c>
      <c r="AD13" s="81" t="s">
        <v>37</v>
      </c>
      <c r="AE13" s="81" t="s">
        <v>37</v>
      </c>
      <c r="AF13" s="81" t="s">
        <v>37</v>
      </c>
      <c r="AG13" s="81" t="s">
        <v>37</v>
      </c>
      <c r="AH13" s="81" t="s">
        <v>37</v>
      </c>
      <c r="AI13" s="81" t="s">
        <v>37</v>
      </c>
      <c r="AJ13" s="81" t="s">
        <v>37</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9</v>
      </c>
      <c r="N14" s="81">
        <v>1.720496879688466E-2</v>
      </c>
      <c r="O14" s="81">
        <v>4.5268645999188291E-2</v>
      </c>
      <c r="P14" s="81">
        <v>0.16640455068851279</v>
      </c>
      <c r="Q14" s="81">
        <v>0.12550011508789349</v>
      </c>
      <c r="R14" s="81">
        <v>0.20024663576845969</v>
      </c>
      <c r="S14" s="81">
        <v>0.55586056770788184</v>
      </c>
      <c r="T14" s="81">
        <v>0.16816859687670851</v>
      </c>
      <c r="U14" s="80">
        <v>10</v>
      </c>
      <c r="V14" s="81">
        <v>1.720496879688466E-2</v>
      </c>
      <c r="W14" s="81">
        <v>4.5268645999188291E-2</v>
      </c>
      <c r="X14" s="81">
        <v>0.19379564031854696</v>
      </c>
      <c r="Y14" s="81">
        <v>0.12550011508789349</v>
      </c>
      <c r="Z14" s="81">
        <v>0.20024663576845969</v>
      </c>
      <c r="AA14" s="81">
        <v>0.55586056770788184</v>
      </c>
      <c r="AB14" s="81">
        <v>0.18066847385464474</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9</v>
      </c>
      <c r="AT14" s="81">
        <v>1.720496879688466E-2</v>
      </c>
      <c r="AU14" s="81">
        <v>4.5268645999188291E-2</v>
      </c>
      <c r="AV14" s="81">
        <v>0.16640455068851279</v>
      </c>
      <c r="AW14" s="81">
        <v>0.12550011508789349</v>
      </c>
      <c r="AX14" s="81">
        <v>0.20024663576845969</v>
      </c>
      <c r="AY14" s="81">
        <v>0.55586056770788184</v>
      </c>
      <c r="AZ14" s="81">
        <v>0.16816859687670851</v>
      </c>
      <c r="BA14" s="80" t="s">
        <v>37</v>
      </c>
      <c r="BB14" s="81" t="s">
        <v>37</v>
      </c>
      <c r="BC14" s="81" t="s">
        <v>37</v>
      </c>
      <c r="BD14" s="81" t="s">
        <v>37</v>
      </c>
      <c r="BE14" s="81" t="s">
        <v>37</v>
      </c>
      <c r="BF14" s="81" t="s">
        <v>37</v>
      </c>
      <c r="BG14" s="81" t="s">
        <v>37</v>
      </c>
      <c r="BH14" s="81" t="s">
        <v>37</v>
      </c>
      <c r="BI14" s="80" t="s">
        <v>37</v>
      </c>
      <c r="BJ14" s="81" t="s">
        <v>37</v>
      </c>
      <c r="BK14" s="81" t="s">
        <v>37</v>
      </c>
      <c r="BL14" s="81" t="s">
        <v>37</v>
      </c>
      <c r="BM14" s="81" t="s">
        <v>37</v>
      </c>
      <c r="BN14" s="81" t="s">
        <v>37</v>
      </c>
      <c r="BO14" s="81" t="s">
        <v>37</v>
      </c>
      <c r="BP14" s="81" t="s">
        <v>37</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t="s">
        <v>37</v>
      </c>
      <c r="N15" s="81" t="s">
        <v>37</v>
      </c>
      <c r="O15" s="81" t="s">
        <v>37</v>
      </c>
      <c r="P15" s="81" t="s">
        <v>37</v>
      </c>
      <c r="Q15" s="81" t="s">
        <v>37</v>
      </c>
      <c r="R15" s="81" t="s">
        <v>37</v>
      </c>
      <c r="S15" s="81" t="s">
        <v>37</v>
      </c>
      <c r="T15" s="81" t="s">
        <v>37</v>
      </c>
      <c r="U15" s="80" t="s">
        <v>37</v>
      </c>
      <c r="V15" s="81" t="s">
        <v>37</v>
      </c>
      <c r="W15" s="81" t="s">
        <v>37</v>
      </c>
      <c r="X15" s="81" t="s">
        <v>37</v>
      </c>
      <c r="Y15" s="81" t="s">
        <v>37</v>
      </c>
      <c r="Z15" s="81" t="s">
        <v>37</v>
      </c>
      <c r="AA15" s="81" t="s">
        <v>37</v>
      </c>
      <c r="AB15" s="81" t="s">
        <v>37</v>
      </c>
      <c r="AC15" s="80" t="s">
        <v>37</v>
      </c>
      <c r="AD15" s="81" t="s">
        <v>37</v>
      </c>
      <c r="AE15" s="81" t="s">
        <v>37</v>
      </c>
      <c r="AF15" s="81" t="s">
        <v>37</v>
      </c>
      <c r="AG15" s="81" t="s">
        <v>37</v>
      </c>
      <c r="AH15" s="81" t="s">
        <v>37</v>
      </c>
      <c r="AI15" s="81" t="s">
        <v>37</v>
      </c>
      <c r="AJ15" s="81" t="s">
        <v>37</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25</v>
      </c>
      <c r="F16" s="81">
        <v>8.4442122729926558E-3</v>
      </c>
      <c r="G16" s="81">
        <v>1.3278527507337681E-2</v>
      </c>
      <c r="H16" s="81">
        <v>0.21442155689849737</v>
      </c>
      <c r="I16" s="81">
        <v>0.22372579097714199</v>
      </c>
      <c r="J16" s="81">
        <v>0.35111058152861552</v>
      </c>
      <c r="K16" s="81">
        <v>0.68783977955937581</v>
      </c>
      <c r="L16" s="81">
        <v>0.22472154075794654</v>
      </c>
      <c r="M16" s="80">
        <v>9</v>
      </c>
      <c r="N16" s="81">
        <v>6.3617515746371258E-3</v>
      </c>
      <c r="O16" s="81">
        <v>2.5702026424232121E-2</v>
      </c>
      <c r="P16" s="81">
        <v>0.13061178308236557</v>
      </c>
      <c r="Q16" s="81">
        <v>4.7251188468026381E-2</v>
      </c>
      <c r="R16" s="81">
        <v>0.16327467763858791</v>
      </c>
      <c r="S16" s="81">
        <v>0.53475797312611295</v>
      </c>
      <c r="T16" s="81">
        <v>0.17299480252582311</v>
      </c>
      <c r="U16" s="80">
        <v>30</v>
      </c>
      <c r="V16" s="81">
        <v>6.3617515746371258E-3</v>
      </c>
      <c r="W16" s="81">
        <v>1.099218612597673E-2</v>
      </c>
      <c r="X16" s="81">
        <v>0.2065154851824037</v>
      </c>
      <c r="Y16" s="81">
        <v>6.25728147223715E-2</v>
      </c>
      <c r="Z16" s="81">
        <v>0.30343769121462061</v>
      </c>
      <c r="AA16" s="81">
        <v>0.68783977955937581</v>
      </c>
      <c r="AB16" s="81">
        <v>0.22240545844255696</v>
      </c>
      <c r="AC16" s="80" t="s">
        <v>37</v>
      </c>
      <c r="AD16" s="81" t="s">
        <v>37</v>
      </c>
      <c r="AE16" s="81" t="s">
        <v>37</v>
      </c>
      <c r="AF16" s="81" t="s">
        <v>37</v>
      </c>
      <c r="AG16" s="81" t="s">
        <v>37</v>
      </c>
      <c r="AH16" s="81" t="s">
        <v>37</v>
      </c>
      <c r="AI16" s="81" t="s">
        <v>37</v>
      </c>
      <c r="AJ16" s="81" t="s">
        <v>37</v>
      </c>
      <c r="AK16" s="80">
        <v>25</v>
      </c>
      <c r="AL16" s="81">
        <v>8.4442122729926558E-3</v>
      </c>
      <c r="AM16" s="81">
        <v>1.3278527507337681E-2</v>
      </c>
      <c r="AN16" s="81">
        <v>0.21442155689849737</v>
      </c>
      <c r="AO16" s="81">
        <v>0.22372579097714199</v>
      </c>
      <c r="AP16" s="81">
        <v>0.35111058152861552</v>
      </c>
      <c r="AQ16" s="81">
        <v>0.68783977955937581</v>
      </c>
      <c r="AR16" s="81">
        <v>0.22472154075794654</v>
      </c>
      <c r="AS16" s="80" t="s">
        <v>37</v>
      </c>
      <c r="AT16" s="81" t="s">
        <v>37</v>
      </c>
      <c r="AU16" s="81" t="s">
        <v>37</v>
      </c>
      <c r="AV16" s="81" t="s">
        <v>37</v>
      </c>
      <c r="AW16" s="81" t="s">
        <v>37</v>
      </c>
      <c r="AX16" s="81" t="s">
        <v>37</v>
      </c>
      <c r="AY16" s="81" t="s">
        <v>37</v>
      </c>
      <c r="AZ16" s="81" t="s">
        <v>37</v>
      </c>
      <c r="BA16" s="80">
        <v>25</v>
      </c>
      <c r="BB16" s="81">
        <v>8.4442122729926558E-3</v>
      </c>
      <c r="BC16" s="81">
        <v>1.5062252716531161E-2</v>
      </c>
      <c r="BD16" s="81">
        <v>0.24488515133024019</v>
      </c>
      <c r="BE16" s="81">
        <v>0.2284475361662453</v>
      </c>
      <c r="BF16" s="81">
        <v>0.36579649627366118</v>
      </c>
      <c r="BG16" s="81">
        <v>0.68783977955937581</v>
      </c>
      <c r="BH16" s="81">
        <v>0.22484484051049744</v>
      </c>
      <c r="BI16" s="80" t="s">
        <v>37</v>
      </c>
      <c r="BJ16" s="81" t="s">
        <v>37</v>
      </c>
      <c r="BK16" s="81" t="s">
        <v>37</v>
      </c>
      <c r="BL16" s="81" t="s">
        <v>37</v>
      </c>
      <c r="BM16" s="81" t="s">
        <v>37</v>
      </c>
      <c r="BN16" s="81" t="s">
        <v>37</v>
      </c>
      <c r="BO16" s="81" t="s">
        <v>37</v>
      </c>
      <c r="BP16" s="81" t="s">
        <v>37</v>
      </c>
      <c r="BQ16" s="80" t="s">
        <v>37</v>
      </c>
      <c r="BR16" s="81" t="s">
        <v>37</v>
      </c>
      <c r="BS16" s="81" t="s">
        <v>37</v>
      </c>
      <c r="BT16" s="81" t="s">
        <v>37</v>
      </c>
      <c r="BU16" s="81" t="s">
        <v>37</v>
      </c>
      <c r="BV16" s="81" t="s">
        <v>37</v>
      </c>
      <c r="BW16" s="81" t="s">
        <v>37</v>
      </c>
      <c r="BX16" s="81" t="s">
        <v>37</v>
      </c>
      <c r="BY16" s="80" t="s">
        <v>37</v>
      </c>
      <c r="BZ16" s="81" t="s">
        <v>37</v>
      </c>
      <c r="CA16" s="81" t="s">
        <v>37</v>
      </c>
      <c r="CB16" s="81" t="s">
        <v>37</v>
      </c>
      <c r="CC16" s="81" t="s">
        <v>37</v>
      </c>
      <c r="CD16" s="81" t="s">
        <v>37</v>
      </c>
      <c r="CE16" s="81" t="s">
        <v>37</v>
      </c>
      <c r="CF16" s="81" t="s">
        <v>37</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t="s">
        <v>37</v>
      </c>
      <c r="N17" s="81" t="s">
        <v>37</v>
      </c>
      <c r="O17" s="81" t="s">
        <v>37</v>
      </c>
      <c r="P17" s="81" t="s">
        <v>37</v>
      </c>
      <c r="Q17" s="81" t="s">
        <v>37</v>
      </c>
      <c r="R17" s="81" t="s">
        <v>37</v>
      </c>
      <c r="S17" s="81" t="s">
        <v>37</v>
      </c>
      <c r="T17" s="81" t="s">
        <v>37</v>
      </c>
      <c r="U17" s="80" t="s">
        <v>37</v>
      </c>
      <c r="V17" s="81" t="s">
        <v>37</v>
      </c>
      <c r="W17" s="81" t="s">
        <v>37</v>
      </c>
      <c r="X17" s="81" t="s">
        <v>37</v>
      </c>
      <c r="Y17" s="81" t="s">
        <v>37</v>
      </c>
      <c r="Z17" s="81" t="s">
        <v>37</v>
      </c>
      <c r="AA17" s="81" t="s">
        <v>37</v>
      </c>
      <c r="AB17" s="81" t="s">
        <v>37</v>
      </c>
      <c r="AC17" s="80" t="s">
        <v>37</v>
      </c>
      <c r="AD17" s="81" t="s">
        <v>37</v>
      </c>
      <c r="AE17" s="81" t="s">
        <v>37</v>
      </c>
      <c r="AF17" s="81" t="s">
        <v>37</v>
      </c>
      <c r="AG17" s="81" t="s">
        <v>37</v>
      </c>
      <c r="AH17" s="81" t="s">
        <v>37</v>
      </c>
      <c r="AI17" s="81" t="s">
        <v>37</v>
      </c>
      <c r="AJ17" s="81" t="s">
        <v>37</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t="s">
        <v>37</v>
      </c>
      <c r="N18" s="81" t="s">
        <v>37</v>
      </c>
      <c r="O18" s="81" t="s">
        <v>37</v>
      </c>
      <c r="P18" s="81" t="s">
        <v>37</v>
      </c>
      <c r="Q18" s="81" t="s">
        <v>37</v>
      </c>
      <c r="R18" s="81" t="s">
        <v>37</v>
      </c>
      <c r="S18" s="81" t="s">
        <v>37</v>
      </c>
      <c r="T18" s="81" t="s">
        <v>37</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12</v>
      </c>
      <c r="N19" s="81">
        <v>2.1324543885103929E-2</v>
      </c>
      <c r="O19" s="81">
        <v>2.8284118272127279E-2</v>
      </c>
      <c r="P19" s="81">
        <v>0.10833753048987813</v>
      </c>
      <c r="Q19" s="81">
        <v>6.1387666407561617E-2</v>
      </c>
      <c r="R19" s="81">
        <v>0.1633514805470721</v>
      </c>
      <c r="S19" s="81">
        <v>0.30883402611579958</v>
      </c>
      <c r="T19" s="81">
        <v>9.1440010947938577E-2</v>
      </c>
      <c r="U19" s="80" t="s">
        <v>37</v>
      </c>
      <c r="V19" s="81" t="s">
        <v>37</v>
      </c>
      <c r="W19" s="81" t="s">
        <v>37</v>
      </c>
      <c r="X19" s="81" t="s">
        <v>37</v>
      </c>
      <c r="Y19" s="81" t="s">
        <v>37</v>
      </c>
      <c r="Z19" s="81" t="s">
        <v>37</v>
      </c>
      <c r="AA19" s="81" t="s">
        <v>37</v>
      </c>
      <c r="AB19" s="81" t="s">
        <v>37</v>
      </c>
      <c r="AC19" s="80">
        <v>10</v>
      </c>
      <c r="AD19" s="81">
        <v>2.1324543885103929E-2</v>
      </c>
      <c r="AE19" s="81">
        <v>4.9830951826736233E-2</v>
      </c>
      <c r="AF19" s="81">
        <v>9.6293222149061108E-2</v>
      </c>
      <c r="AG19" s="81">
        <v>6.1387666407561617E-2</v>
      </c>
      <c r="AH19" s="81">
        <v>0.1060495411761235</v>
      </c>
      <c r="AI19" s="81">
        <v>0.21897824719398731</v>
      </c>
      <c r="AJ19" s="81">
        <v>6.9853803223974192E-2</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11</v>
      </c>
      <c r="BZ19" s="81">
        <v>2.1324543885103929E-2</v>
      </c>
      <c r="CA19" s="81">
        <v>4.9830951826736233E-2</v>
      </c>
      <c r="CB19" s="81">
        <v>0.1156151134187646</v>
      </c>
      <c r="CC19" s="81">
        <v>6.7213681433639594E-2</v>
      </c>
      <c r="CD19" s="81">
        <v>0.1633514805470721</v>
      </c>
      <c r="CE19" s="81">
        <v>0.30883402611579958</v>
      </c>
      <c r="CF19" s="81">
        <v>9.218616353330375E-2</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t="s">
        <v>37</v>
      </c>
      <c r="N20" s="81" t="s">
        <v>37</v>
      </c>
      <c r="O20" s="81" t="s">
        <v>37</v>
      </c>
      <c r="P20" s="81" t="s">
        <v>37</v>
      </c>
      <c r="Q20" s="81" t="s">
        <v>37</v>
      </c>
      <c r="R20" s="81" t="s">
        <v>37</v>
      </c>
      <c r="S20" s="81" t="s">
        <v>37</v>
      </c>
      <c r="T20" s="81" t="s">
        <v>37</v>
      </c>
      <c r="U20" s="80" t="s">
        <v>37</v>
      </c>
      <c r="V20" s="81" t="s">
        <v>37</v>
      </c>
      <c r="W20" s="81" t="s">
        <v>37</v>
      </c>
      <c r="X20" s="81" t="s">
        <v>37</v>
      </c>
      <c r="Y20" s="81" t="s">
        <v>37</v>
      </c>
      <c r="Z20" s="81" t="s">
        <v>37</v>
      </c>
      <c r="AA20" s="81" t="s">
        <v>37</v>
      </c>
      <c r="AB20" s="81" t="s">
        <v>37</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t="s">
        <v>37</v>
      </c>
      <c r="AT20" s="81" t="s">
        <v>37</v>
      </c>
      <c r="AU20" s="81" t="s">
        <v>37</v>
      </c>
      <c r="AV20" s="81" t="s">
        <v>37</v>
      </c>
      <c r="AW20" s="81" t="s">
        <v>37</v>
      </c>
      <c r="AX20" s="81" t="s">
        <v>37</v>
      </c>
      <c r="AY20" s="81" t="s">
        <v>37</v>
      </c>
      <c r="AZ20" s="81" t="s">
        <v>37</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9</v>
      </c>
      <c r="N21" s="81">
        <v>1.446125588527404E-3</v>
      </c>
      <c r="O21" s="81">
        <v>3.7054648711032298E-2</v>
      </c>
      <c r="P21" s="81">
        <v>7.1331478965308698E-2</v>
      </c>
      <c r="Q21" s="81">
        <v>6.725008506294658E-2</v>
      </c>
      <c r="R21" s="81">
        <v>8.5518967613965075E-2</v>
      </c>
      <c r="S21" s="81">
        <v>0.18087291812069331</v>
      </c>
      <c r="T21" s="81">
        <v>5.9068552987093147E-2</v>
      </c>
      <c r="U21" s="80" t="s">
        <v>37</v>
      </c>
      <c r="V21" s="81" t="s">
        <v>37</v>
      </c>
      <c r="W21" s="81" t="s">
        <v>37</v>
      </c>
      <c r="X21" s="81" t="s">
        <v>37</v>
      </c>
      <c r="Y21" s="81" t="s">
        <v>37</v>
      </c>
      <c r="Z21" s="81" t="s">
        <v>37</v>
      </c>
      <c r="AA21" s="81" t="s">
        <v>37</v>
      </c>
      <c r="AB21" s="81" t="s">
        <v>37</v>
      </c>
      <c r="AC21" s="80" t="s">
        <v>37</v>
      </c>
      <c r="AD21" s="81" t="s">
        <v>37</v>
      </c>
      <c r="AE21" s="81" t="s">
        <v>37</v>
      </c>
      <c r="AF21" s="81" t="s">
        <v>37</v>
      </c>
      <c r="AG21" s="81" t="s">
        <v>37</v>
      </c>
      <c r="AH21" s="81" t="s">
        <v>37</v>
      </c>
      <c r="AI21" s="81" t="s">
        <v>37</v>
      </c>
      <c r="AJ21" s="81" t="s">
        <v>37</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10</v>
      </c>
      <c r="N22" s="81">
        <v>7.6001720241199777E-2</v>
      </c>
      <c r="O22" s="81">
        <v>9.9605722385677359E-2</v>
      </c>
      <c r="P22" s="81">
        <v>0.23263710140896057</v>
      </c>
      <c r="Q22" s="81">
        <v>0.1808019449243638</v>
      </c>
      <c r="R22" s="81">
        <v>0.26893588182505368</v>
      </c>
      <c r="S22" s="81">
        <v>0.44141127993819212</v>
      </c>
      <c r="T22" s="81">
        <v>0.14536758845863507</v>
      </c>
      <c r="U22" s="80" t="s">
        <v>37</v>
      </c>
      <c r="V22" s="81" t="s">
        <v>37</v>
      </c>
      <c r="W22" s="81" t="s">
        <v>37</v>
      </c>
      <c r="X22" s="81" t="s">
        <v>37</v>
      </c>
      <c r="Y22" s="81" t="s">
        <v>37</v>
      </c>
      <c r="Z22" s="81" t="s">
        <v>37</v>
      </c>
      <c r="AA22" s="81" t="s">
        <v>37</v>
      </c>
      <c r="AB22" s="81" t="s">
        <v>37</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t="s">
        <v>37</v>
      </c>
      <c r="AT22" s="81" t="s">
        <v>37</v>
      </c>
      <c r="AU22" s="81" t="s">
        <v>37</v>
      </c>
      <c r="AV22" s="81" t="s">
        <v>37</v>
      </c>
      <c r="AW22" s="81" t="s">
        <v>37</v>
      </c>
      <c r="AX22" s="81" t="s">
        <v>37</v>
      </c>
      <c r="AY22" s="81" t="s">
        <v>37</v>
      </c>
      <c r="AZ22" s="81" t="s">
        <v>37</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t="s">
        <v>37</v>
      </c>
      <c r="BR22" s="81" t="s">
        <v>37</v>
      </c>
      <c r="BS22" s="81" t="s">
        <v>37</v>
      </c>
      <c r="BT22" s="81" t="s">
        <v>37</v>
      </c>
      <c r="BU22" s="81" t="s">
        <v>37</v>
      </c>
      <c r="BV22" s="81" t="s">
        <v>37</v>
      </c>
      <c r="BW22" s="81" t="s">
        <v>37</v>
      </c>
      <c r="BX22" s="81" t="s">
        <v>37</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9</v>
      </c>
      <c r="N23" s="81">
        <v>2.4447505772327749E-3</v>
      </c>
      <c r="O23" s="81">
        <v>1.0472381562943001E-2</v>
      </c>
      <c r="P23" s="81">
        <v>4.3969658229405545E-2</v>
      </c>
      <c r="Q23" s="81">
        <v>2.171362824773234E-2</v>
      </c>
      <c r="R23" s="81">
        <v>3.4762684065421871E-2</v>
      </c>
      <c r="S23" s="81">
        <v>0.2002305503188079</v>
      </c>
      <c r="T23" s="81">
        <v>6.1811706817768819E-2</v>
      </c>
      <c r="U23" s="80">
        <v>9</v>
      </c>
      <c r="V23" s="81">
        <v>2.4447505772327749E-3</v>
      </c>
      <c r="W23" s="81">
        <v>1.0472381562943001E-2</v>
      </c>
      <c r="X23" s="81">
        <v>4.276433468299333E-2</v>
      </c>
      <c r="Y23" s="81">
        <v>2.171362824773234E-2</v>
      </c>
      <c r="Z23" s="81">
        <v>3.3173441774076537E-2</v>
      </c>
      <c r="AA23" s="81">
        <v>0.2002305503188079</v>
      </c>
      <c r="AB23" s="81">
        <v>6.2118688448642503E-2</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v>8</v>
      </c>
      <c r="AT23" s="81">
        <v>2.4447505772327749E-3</v>
      </c>
      <c r="AU23" s="81">
        <v>8.8995096400414121E-3</v>
      </c>
      <c r="AV23" s="81">
        <v>4.5120529999903507E-2</v>
      </c>
      <c r="AW23" s="81">
        <v>1.5867038905402388E-2</v>
      </c>
      <c r="AX23" s="81">
        <v>3.3173441774076537E-2</v>
      </c>
      <c r="AY23" s="81">
        <v>0.2002305503188079</v>
      </c>
      <c r="AZ23" s="81">
        <v>6.5976329497667102E-2</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t="s">
        <v>37</v>
      </c>
      <c r="N24" s="81" t="s">
        <v>37</v>
      </c>
      <c r="O24" s="81" t="s">
        <v>37</v>
      </c>
      <c r="P24" s="81" t="s">
        <v>37</v>
      </c>
      <c r="Q24" s="81" t="s">
        <v>37</v>
      </c>
      <c r="R24" s="81" t="s">
        <v>37</v>
      </c>
      <c r="S24" s="81" t="s">
        <v>37</v>
      </c>
      <c r="T24" s="81" t="s">
        <v>37</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t="s">
        <v>37</v>
      </c>
      <c r="N25" s="81" t="s">
        <v>37</v>
      </c>
      <c r="O25" s="81" t="s">
        <v>37</v>
      </c>
      <c r="P25" s="81" t="s">
        <v>37</v>
      </c>
      <c r="Q25" s="81" t="s">
        <v>37</v>
      </c>
      <c r="R25" s="81" t="s">
        <v>37</v>
      </c>
      <c r="S25" s="81" t="s">
        <v>37</v>
      </c>
      <c r="T25" s="81" t="s">
        <v>37</v>
      </c>
      <c r="U25" s="80">
        <v>8</v>
      </c>
      <c r="V25" s="81">
        <v>6.2032076508646101E-3</v>
      </c>
      <c r="W25" s="81">
        <v>5.9497985745274248E-2</v>
      </c>
      <c r="X25" s="81">
        <v>0.19065152404534644</v>
      </c>
      <c r="Y25" s="81">
        <v>0.15598302774730621</v>
      </c>
      <c r="Z25" s="81">
        <v>0.25333586134594371</v>
      </c>
      <c r="AA25" s="81">
        <v>0.38985872596037952</v>
      </c>
      <c r="AB25" s="81">
        <v>0.13980730890739737</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10</v>
      </c>
      <c r="F26" s="81">
        <v>7.9172685445625418E-2</v>
      </c>
      <c r="G26" s="81">
        <v>0.1136907913976115</v>
      </c>
      <c r="H26" s="81">
        <v>0.29810180425500554</v>
      </c>
      <c r="I26" s="81">
        <v>0.33357773065428958</v>
      </c>
      <c r="J26" s="81">
        <v>0.35484781815828792</v>
      </c>
      <c r="K26" s="81">
        <v>0.58215828974300654</v>
      </c>
      <c r="L26" s="81">
        <v>0.17628179305012023</v>
      </c>
      <c r="M26" s="80" t="s">
        <v>37</v>
      </c>
      <c r="N26" s="81" t="s">
        <v>37</v>
      </c>
      <c r="O26" s="81" t="s">
        <v>37</v>
      </c>
      <c r="P26" s="81" t="s">
        <v>37</v>
      </c>
      <c r="Q26" s="81" t="s">
        <v>37</v>
      </c>
      <c r="R26" s="81" t="s">
        <v>37</v>
      </c>
      <c r="S26" s="81" t="s">
        <v>37</v>
      </c>
      <c r="T26" s="81" t="s">
        <v>37</v>
      </c>
      <c r="U26" s="80">
        <v>16</v>
      </c>
      <c r="V26" s="81">
        <v>1.295270300871062E-2</v>
      </c>
      <c r="W26" s="81">
        <v>0.1136907913976115</v>
      </c>
      <c r="X26" s="81">
        <v>0.3054754023812068</v>
      </c>
      <c r="Y26" s="81">
        <v>0.20108695152136979</v>
      </c>
      <c r="Z26" s="81">
        <v>0.40790697781589907</v>
      </c>
      <c r="AA26" s="81">
        <v>0.7014787878909714</v>
      </c>
      <c r="AB26" s="81">
        <v>0.21482323479879539</v>
      </c>
      <c r="AC26" s="80" t="s">
        <v>37</v>
      </c>
      <c r="AD26" s="81" t="s">
        <v>37</v>
      </c>
      <c r="AE26" s="81" t="s">
        <v>37</v>
      </c>
      <c r="AF26" s="81" t="s">
        <v>37</v>
      </c>
      <c r="AG26" s="81" t="s">
        <v>37</v>
      </c>
      <c r="AH26" s="81" t="s">
        <v>37</v>
      </c>
      <c r="AI26" s="81" t="s">
        <v>37</v>
      </c>
      <c r="AJ26" s="81" t="s">
        <v>37</v>
      </c>
      <c r="AK26" s="80">
        <v>9</v>
      </c>
      <c r="AL26" s="81">
        <v>7.9172685445625418E-2</v>
      </c>
      <c r="AM26" s="81">
        <v>0.16291806958473631</v>
      </c>
      <c r="AN26" s="81">
        <v>0.32029116417384601</v>
      </c>
      <c r="AO26" s="81">
        <v>0.35147162115224129</v>
      </c>
      <c r="AP26" s="81">
        <v>0.40790697781589907</v>
      </c>
      <c r="AQ26" s="81">
        <v>0.58215828974300654</v>
      </c>
      <c r="AR26" s="81">
        <v>0.17152417563713249</v>
      </c>
      <c r="AS26" s="80" t="s">
        <v>37</v>
      </c>
      <c r="AT26" s="81" t="s">
        <v>37</v>
      </c>
      <c r="AU26" s="81" t="s">
        <v>37</v>
      </c>
      <c r="AV26" s="81" t="s">
        <v>37</v>
      </c>
      <c r="AW26" s="81" t="s">
        <v>37</v>
      </c>
      <c r="AX26" s="81" t="s">
        <v>37</v>
      </c>
      <c r="AY26" s="81" t="s">
        <v>37</v>
      </c>
      <c r="AZ26" s="81" t="s">
        <v>37</v>
      </c>
      <c r="BA26" s="80" t="s">
        <v>37</v>
      </c>
      <c r="BB26" s="81" t="s">
        <v>37</v>
      </c>
      <c r="BC26" s="81" t="s">
        <v>37</v>
      </c>
      <c r="BD26" s="81" t="s">
        <v>37</v>
      </c>
      <c r="BE26" s="81" t="s">
        <v>37</v>
      </c>
      <c r="BF26" s="81" t="s">
        <v>37</v>
      </c>
      <c r="BG26" s="81" t="s">
        <v>37</v>
      </c>
      <c r="BH26" s="81" t="s">
        <v>37</v>
      </c>
      <c r="BI26" s="80" t="s">
        <v>37</v>
      </c>
      <c r="BJ26" s="81" t="s">
        <v>37</v>
      </c>
      <c r="BK26" s="81" t="s">
        <v>37</v>
      </c>
      <c r="BL26" s="81" t="s">
        <v>37</v>
      </c>
      <c r="BM26" s="81" t="s">
        <v>37</v>
      </c>
      <c r="BN26" s="81" t="s">
        <v>37</v>
      </c>
      <c r="BO26" s="81" t="s">
        <v>37</v>
      </c>
      <c r="BP26" s="81" t="s">
        <v>37</v>
      </c>
      <c r="BQ26" s="80" t="s">
        <v>37</v>
      </c>
      <c r="BR26" s="81" t="s">
        <v>37</v>
      </c>
      <c r="BS26" s="81" t="s">
        <v>37</v>
      </c>
      <c r="BT26" s="81" t="s">
        <v>37</v>
      </c>
      <c r="BU26" s="81" t="s">
        <v>37</v>
      </c>
      <c r="BV26" s="81" t="s">
        <v>37</v>
      </c>
      <c r="BW26" s="81" t="s">
        <v>37</v>
      </c>
      <c r="BX26" s="81" t="s">
        <v>37</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16</v>
      </c>
      <c r="N27" s="81">
        <v>4.3346556076451513E-2</v>
      </c>
      <c r="O27" s="81">
        <v>6.664362121386698E-2</v>
      </c>
      <c r="P27" s="81">
        <v>0.1840123580042142</v>
      </c>
      <c r="Q27" s="81">
        <v>0.16727983185652959</v>
      </c>
      <c r="R27" s="81">
        <v>0.29514315889986842</v>
      </c>
      <c r="S27" s="81">
        <v>0.3320046704513428</v>
      </c>
      <c r="T27" s="81">
        <v>0.11056980406619059</v>
      </c>
      <c r="U27" s="80">
        <v>10</v>
      </c>
      <c r="V27" s="81">
        <v>5.8022634572298497E-2</v>
      </c>
      <c r="W27" s="81">
        <v>6.664362121386698E-2</v>
      </c>
      <c r="X27" s="81">
        <v>0.14930937780320355</v>
      </c>
      <c r="Y27" s="81">
        <v>9.2021855530905444E-2</v>
      </c>
      <c r="Z27" s="81">
        <v>0.19268914072624191</v>
      </c>
      <c r="AA27" s="81">
        <v>0.3320046704513428</v>
      </c>
      <c r="AB27" s="81">
        <v>9.8428096997822942E-2</v>
      </c>
      <c r="AC27" s="80" t="s">
        <v>37</v>
      </c>
      <c r="AD27" s="81" t="s">
        <v>37</v>
      </c>
      <c r="AE27" s="81" t="s">
        <v>37</v>
      </c>
      <c r="AF27" s="81" t="s">
        <v>37</v>
      </c>
      <c r="AG27" s="81" t="s">
        <v>37</v>
      </c>
      <c r="AH27" s="81" t="s">
        <v>37</v>
      </c>
      <c r="AI27" s="81" t="s">
        <v>37</v>
      </c>
      <c r="AJ27" s="81" t="s">
        <v>37</v>
      </c>
      <c r="AK27" s="80" t="s">
        <v>37</v>
      </c>
      <c r="AL27" s="81" t="s">
        <v>37</v>
      </c>
      <c r="AM27" s="81" t="s">
        <v>37</v>
      </c>
      <c r="AN27" s="81" t="s">
        <v>37</v>
      </c>
      <c r="AO27" s="81" t="s">
        <v>37</v>
      </c>
      <c r="AP27" s="81" t="s">
        <v>37</v>
      </c>
      <c r="AQ27" s="81" t="s">
        <v>37</v>
      </c>
      <c r="AR27" s="81" t="s">
        <v>37</v>
      </c>
      <c r="AS27" s="80">
        <v>10</v>
      </c>
      <c r="AT27" s="81">
        <v>5.8022634572298497E-2</v>
      </c>
      <c r="AU27" s="81">
        <v>6.664362121386698E-2</v>
      </c>
      <c r="AV27" s="81">
        <v>0.14930937780320355</v>
      </c>
      <c r="AW27" s="81">
        <v>9.2021855530905444E-2</v>
      </c>
      <c r="AX27" s="81">
        <v>0.19268914072624191</v>
      </c>
      <c r="AY27" s="81">
        <v>0.3320046704513428</v>
      </c>
      <c r="AZ27" s="81">
        <v>9.8428096997822942E-2</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t="s">
        <v>37</v>
      </c>
      <c r="BR27" s="81" t="s">
        <v>37</v>
      </c>
      <c r="BS27" s="81" t="s">
        <v>37</v>
      </c>
      <c r="BT27" s="81" t="s">
        <v>37</v>
      </c>
      <c r="BU27" s="81" t="s">
        <v>37</v>
      </c>
      <c r="BV27" s="81" t="s">
        <v>37</v>
      </c>
      <c r="BW27" s="81" t="s">
        <v>37</v>
      </c>
      <c r="BX27" s="81" t="s">
        <v>37</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9</v>
      </c>
      <c r="F28" s="81">
        <v>2.85896245295035E-3</v>
      </c>
      <c r="G28" s="81">
        <v>2.331591864192057E-2</v>
      </c>
      <c r="H28" s="81">
        <v>0.10540054725818648</v>
      </c>
      <c r="I28" s="81">
        <v>3.9763755488973603E-2</v>
      </c>
      <c r="J28" s="81">
        <v>7.254116871693593E-2</v>
      </c>
      <c r="K28" s="81">
        <v>0.51030353361849023</v>
      </c>
      <c r="L28" s="81">
        <v>0.16381933629851561</v>
      </c>
      <c r="M28" s="80">
        <v>13</v>
      </c>
      <c r="N28" s="81">
        <v>3.6506532497630169E-3</v>
      </c>
      <c r="O28" s="81">
        <v>9.1270671178650901E-3</v>
      </c>
      <c r="P28" s="81">
        <v>2.7532448009210311E-2</v>
      </c>
      <c r="Q28" s="81">
        <v>2.4508151051670531E-2</v>
      </c>
      <c r="R28" s="81">
        <v>3.2842502166745592E-2</v>
      </c>
      <c r="S28" s="81">
        <v>7.6982633161928785E-2</v>
      </c>
      <c r="T28" s="81">
        <v>2.181732937435352E-2</v>
      </c>
      <c r="U28" s="80">
        <v>20</v>
      </c>
      <c r="V28" s="81">
        <v>2.85896245295035E-3</v>
      </c>
      <c r="W28" s="81">
        <v>1.446110777844431E-2</v>
      </c>
      <c r="X28" s="81">
        <v>6.3397200909965326E-2</v>
      </c>
      <c r="Y28" s="81">
        <v>2.5309774850960209E-2</v>
      </c>
      <c r="Z28" s="81">
        <v>4.4565514839415878E-2</v>
      </c>
      <c r="AA28" s="81">
        <v>0.51030353361849023</v>
      </c>
      <c r="AB28" s="81">
        <v>0.11445731242921059</v>
      </c>
      <c r="AC28" s="80" t="s">
        <v>37</v>
      </c>
      <c r="AD28" s="81" t="s">
        <v>37</v>
      </c>
      <c r="AE28" s="81" t="s">
        <v>37</v>
      </c>
      <c r="AF28" s="81" t="s">
        <v>37</v>
      </c>
      <c r="AG28" s="81" t="s">
        <v>37</v>
      </c>
      <c r="AH28" s="81" t="s">
        <v>37</v>
      </c>
      <c r="AI28" s="81" t="s">
        <v>37</v>
      </c>
      <c r="AJ28" s="81" t="s">
        <v>37</v>
      </c>
      <c r="AK28" s="80">
        <v>9</v>
      </c>
      <c r="AL28" s="81">
        <v>2.85896245295035E-3</v>
      </c>
      <c r="AM28" s="81">
        <v>2.331591864192057E-2</v>
      </c>
      <c r="AN28" s="81">
        <v>0.10540054725818648</v>
      </c>
      <c r="AO28" s="81">
        <v>3.9763755488973603E-2</v>
      </c>
      <c r="AP28" s="81">
        <v>7.254116871693593E-2</v>
      </c>
      <c r="AQ28" s="81">
        <v>0.51030353361849023</v>
      </c>
      <c r="AR28" s="81">
        <v>0.16381933629851561</v>
      </c>
      <c r="AS28" s="80">
        <v>11</v>
      </c>
      <c r="AT28" s="81">
        <v>3.6506532497630169E-3</v>
      </c>
      <c r="AU28" s="81">
        <v>8.2638483145948734E-3</v>
      </c>
      <c r="AV28" s="81">
        <v>2.903082662505712E-2</v>
      </c>
      <c r="AW28" s="81">
        <v>2.4508151051670531E-2</v>
      </c>
      <c r="AX28" s="81">
        <v>3.2842502166745592E-2</v>
      </c>
      <c r="AY28" s="81">
        <v>7.6982633161928785E-2</v>
      </c>
      <c r="AZ28" s="81">
        <v>2.3118817018003647E-2</v>
      </c>
      <c r="BA28" s="80" t="s">
        <v>37</v>
      </c>
      <c r="BB28" s="81" t="s">
        <v>37</v>
      </c>
      <c r="BC28" s="81" t="s">
        <v>37</v>
      </c>
      <c r="BD28" s="81" t="s">
        <v>37</v>
      </c>
      <c r="BE28" s="81" t="s">
        <v>37</v>
      </c>
      <c r="BF28" s="81" t="s">
        <v>37</v>
      </c>
      <c r="BG28" s="81" t="s">
        <v>37</v>
      </c>
      <c r="BH28" s="81" t="s">
        <v>37</v>
      </c>
      <c r="BI28" s="80">
        <v>8</v>
      </c>
      <c r="BJ28" s="81">
        <v>3.6506532497630169E-3</v>
      </c>
      <c r="BK28" s="81">
        <v>8.2638483145948734E-3</v>
      </c>
      <c r="BL28" s="81">
        <v>3.3515142167620797E-2</v>
      </c>
      <c r="BM28" s="81">
        <v>2.8345251532637641E-2</v>
      </c>
      <c r="BN28" s="81">
        <v>4.3394942518602597E-2</v>
      </c>
      <c r="BO28" s="81">
        <v>7.6982633161928785E-2</v>
      </c>
      <c r="BP28" s="81">
        <v>2.3335364197295216E-2</v>
      </c>
      <c r="BQ28" s="80" t="s">
        <v>37</v>
      </c>
      <c r="BR28" s="81" t="s">
        <v>37</v>
      </c>
      <c r="BS28" s="81" t="s">
        <v>37</v>
      </c>
      <c r="BT28" s="81" t="s">
        <v>37</v>
      </c>
      <c r="BU28" s="81" t="s">
        <v>37</v>
      </c>
      <c r="BV28" s="81" t="s">
        <v>37</v>
      </c>
      <c r="BW28" s="81" t="s">
        <v>37</v>
      </c>
      <c r="BX28" s="81" t="s">
        <v>37</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28</v>
      </c>
      <c r="N29" s="81">
        <v>4.7330234667271277E-3</v>
      </c>
      <c r="O29" s="81">
        <v>5.9116332530536213E-2</v>
      </c>
      <c r="P29" s="81">
        <v>0.15581616248397928</v>
      </c>
      <c r="Q29" s="81">
        <v>0.1370216643045151</v>
      </c>
      <c r="R29" s="81">
        <v>0.2162401321944987</v>
      </c>
      <c r="S29" s="81">
        <v>0.3331494654056017</v>
      </c>
      <c r="T29" s="81">
        <v>9.9799770853791117E-2</v>
      </c>
      <c r="U29" s="80">
        <v>19</v>
      </c>
      <c r="V29" s="81">
        <v>4.7330234667271277E-3</v>
      </c>
      <c r="W29" s="81">
        <v>7.6426541732837874E-2</v>
      </c>
      <c r="X29" s="81">
        <v>0.14898429626901016</v>
      </c>
      <c r="Y29" s="81">
        <v>0.11564308665376</v>
      </c>
      <c r="Z29" s="81">
        <v>0.2162401321944987</v>
      </c>
      <c r="AA29" s="81">
        <v>0.3331494654056017</v>
      </c>
      <c r="AB29" s="81">
        <v>9.8036469762075126E-2</v>
      </c>
      <c r="AC29" s="80">
        <v>9</v>
      </c>
      <c r="AD29" s="81">
        <v>1.8021686095601709E-2</v>
      </c>
      <c r="AE29" s="81">
        <v>5.9116332530536213E-2</v>
      </c>
      <c r="AF29" s="81">
        <v>0.17023899116002522</v>
      </c>
      <c r="AG29" s="81">
        <v>0.18594808249784661</v>
      </c>
      <c r="AH29" s="81">
        <v>0.2142876979045491</v>
      </c>
      <c r="AI29" s="81">
        <v>0.31566380133715383</v>
      </c>
      <c r="AJ29" s="81">
        <v>0.10791210568010393</v>
      </c>
      <c r="AK29" s="80" t="s">
        <v>37</v>
      </c>
      <c r="AL29" s="81" t="s">
        <v>37</v>
      </c>
      <c r="AM29" s="81" t="s">
        <v>37</v>
      </c>
      <c r="AN29" s="81" t="s">
        <v>37</v>
      </c>
      <c r="AO29" s="81" t="s">
        <v>37</v>
      </c>
      <c r="AP29" s="81" t="s">
        <v>37</v>
      </c>
      <c r="AQ29" s="81" t="s">
        <v>37</v>
      </c>
      <c r="AR29" s="81" t="s">
        <v>37</v>
      </c>
      <c r="AS29" s="80">
        <v>19</v>
      </c>
      <c r="AT29" s="81">
        <v>4.7330234667271277E-3</v>
      </c>
      <c r="AU29" s="81">
        <v>7.6426541732837874E-2</v>
      </c>
      <c r="AV29" s="81">
        <v>0.14898429626901016</v>
      </c>
      <c r="AW29" s="81">
        <v>0.11564308665376</v>
      </c>
      <c r="AX29" s="81">
        <v>0.2162401321944987</v>
      </c>
      <c r="AY29" s="81">
        <v>0.3331494654056017</v>
      </c>
      <c r="AZ29" s="81">
        <v>9.8036469762075126E-2</v>
      </c>
      <c r="BA29" s="80" t="s">
        <v>37</v>
      </c>
      <c r="BB29" s="81" t="s">
        <v>37</v>
      </c>
      <c r="BC29" s="81" t="s">
        <v>37</v>
      </c>
      <c r="BD29" s="81" t="s">
        <v>37</v>
      </c>
      <c r="BE29" s="81" t="s">
        <v>37</v>
      </c>
      <c r="BF29" s="81" t="s">
        <v>37</v>
      </c>
      <c r="BG29" s="81" t="s">
        <v>37</v>
      </c>
      <c r="BH29" s="81" t="s">
        <v>37</v>
      </c>
      <c r="BI29" s="80" t="s">
        <v>37</v>
      </c>
      <c r="BJ29" s="81" t="s">
        <v>37</v>
      </c>
      <c r="BK29" s="81" t="s">
        <v>37</v>
      </c>
      <c r="BL29" s="81" t="s">
        <v>37</v>
      </c>
      <c r="BM29" s="81" t="s">
        <v>37</v>
      </c>
      <c r="BN29" s="81" t="s">
        <v>37</v>
      </c>
      <c r="BO29" s="81" t="s">
        <v>37</v>
      </c>
      <c r="BP29" s="81" t="s">
        <v>37</v>
      </c>
      <c r="BQ29" s="80">
        <v>14</v>
      </c>
      <c r="BR29" s="81">
        <v>4.7330234667271277E-3</v>
      </c>
      <c r="BS29" s="81">
        <v>5.5616797509273189E-2</v>
      </c>
      <c r="BT29" s="81">
        <v>0.13051001686946131</v>
      </c>
      <c r="BU29" s="81">
        <v>9.6797539783862796E-2</v>
      </c>
      <c r="BV29" s="81">
        <v>0.14069517906006429</v>
      </c>
      <c r="BW29" s="81">
        <v>0.32670454545454553</v>
      </c>
      <c r="BX29" s="81">
        <v>0.10052641847231435</v>
      </c>
      <c r="BY29" s="80" t="s">
        <v>37</v>
      </c>
      <c r="BZ29" s="81" t="s">
        <v>37</v>
      </c>
      <c r="CA29" s="81" t="s">
        <v>37</v>
      </c>
      <c r="CB29" s="81" t="s">
        <v>37</v>
      </c>
      <c r="CC29" s="81" t="s">
        <v>37</v>
      </c>
      <c r="CD29" s="81" t="s">
        <v>37</v>
      </c>
      <c r="CE29" s="81" t="s">
        <v>37</v>
      </c>
      <c r="CF29" s="81" t="s">
        <v>37</v>
      </c>
    </row>
    <row r="30" spans="1:84" x14ac:dyDescent="0.3">
      <c r="A30" s="33" t="s">
        <v>25</v>
      </c>
      <c r="B30" s="79" t="s">
        <v>1</v>
      </c>
      <c r="C30" s="33" t="s">
        <v>25</v>
      </c>
      <c r="D30" s="33" t="s">
        <v>92</v>
      </c>
      <c r="E30" s="80">
        <v>19</v>
      </c>
      <c r="F30" s="81">
        <v>7.3243881946187589E-3</v>
      </c>
      <c r="G30" s="81">
        <v>3.1733875509894677E-2</v>
      </c>
      <c r="H30" s="81">
        <v>0.11747537313362214</v>
      </c>
      <c r="I30" s="81">
        <v>0.1009238855516312</v>
      </c>
      <c r="J30" s="81">
        <v>0.13392075680954241</v>
      </c>
      <c r="K30" s="81">
        <v>0.30516745693868191</v>
      </c>
      <c r="L30" s="81">
        <v>9.4593128760202524E-2</v>
      </c>
      <c r="M30" s="80">
        <v>87</v>
      </c>
      <c r="N30" s="81">
        <v>6.5315125450326038E-5</v>
      </c>
      <c r="O30" s="81">
        <v>1.7314367897536279E-2</v>
      </c>
      <c r="P30" s="81">
        <v>8.8936904280714546E-2</v>
      </c>
      <c r="Q30" s="81">
        <v>5.4869606544960398E-2</v>
      </c>
      <c r="R30" s="81">
        <v>0.12994997516917181</v>
      </c>
      <c r="S30" s="81">
        <v>0.42378083688438323</v>
      </c>
      <c r="T30" s="81">
        <v>9.0429757269565536E-2</v>
      </c>
      <c r="U30" s="80">
        <v>74</v>
      </c>
      <c r="V30" s="81">
        <v>2.9471101969276029E-3</v>
      </c>
      <c r="W30" s="81">
        <v>2.8619876109068559E-2</v>
      </c>
      <c r="X30" s="81">
        <v>0.11480953283192923</v>
      </c>
      <c r="Y30" s="81">
        <v>0.1</v>
      </c>
      <c r="Z30" s="81">
        <v>0.1577341329445118</v>
      </c>
      <c r="AA30" s="81">
        <v>0.42378083688438323</v>
      </c>
      <c r="AB30" s="81">
        <v>9.5721901456828781E-2</v>
      </c>
      <c r="AC30" s="80">
        <v>32</v>
      </c>
      <c r="AD30" s="81">
        <v>6.5315125450326038E-5</v>
      </c>
      <c r="AE30" s="81">
        <v>1.7521098109369859E-3</v>
      </c>
      <c r="AF30" s="81">
        <v>4.6051166637444588E-2</v>
      </c>
      <c r="AG30" s="81">
        <v>2.3355576739752141E-2</v>
      </c>
      <c r="AH30" s="81">
        <v>5.7481255826778897E-2</v>
      </c>
      <c r="AI30" s="81">
        <v>0.23498935540577551</v>
      </c>
      <c r="AJ30" s="81">
        <v>5.7512855923033325E-2</v>
      </c>
      <c r="AK30" s="80">
        <v>19</v>
      </c>
      <c r="AL30" s="81">
        <v>7.3243881946187589E-3</v>
      </c>
      <c r="AM30" s="81">
        <v>3.1733875509894677E-2</v>
      </c>
      <c r="AN30" s="81">
        <v>0.11747537313362214</v>
      </c>
      <c r="AO30" s="81">
        <v>0.1009238855516312</v>
      </c>
      <c r="AP30" s="81">
        <v>0.13392075680954241</v>
      </c>
      <c r="AQ30" s="81">
        <v>0.30516745693868191</v>
      </c>
      <c r="AR30" s="81">
        <v>9.4593128760202524E-2</v>
      </c>
      <c r="AS30" s="80">
        <v>55</v>
      </c>
      <c r="AT30" s="81">
        <v>2.9471101969276029E-3</v>
      </c>
      <c r="AU30" s="81">
        <v>2.7613342985620151E-2</v>
      </c>
      <c r="AV30" s="81">
        <v>0.11388860618225347</v>
      </c>
      <c r="AW30" s="81">
        <v>0.1</v>
      </c>
      <c r="AX30" s="81">
        <v>0.1577341329445118</v>
      </c>
      <c r="AY30" s="81">
        <v>0.42378083688438323</v>
      </c>
      <c r="AZ30" s="81">
        <v>9.6956716496642045E-2</v>
      </c>
      <c r="BA30" s="80">
        <v>27</v>
      </c>
      <c r="BB30" s="81">
        <v>4.5357499977478899E-3</v>
      </c>
      <c r="BC30" s="81">
        <v>3.1733875509894677E-2</v>
      </c>
      <c r="BD30" s="81">
        <v>0.12155032739105397</v>
      </c>
      <c r="BE30" s="81">
        <v>0.1</v>
      </c>
      <c r="BF30" s="81">
        <v>0.1457368005541558</v>
      </c>
      <c r="BG30" s="81">
        <v>0.42378083688438323</v>
      </c>
      <c r="BH30" s="81">
        <v>0.10422776642626315</v>
      </c>
      <c r="BI30" s="80">
        <v>44</v>
      </c>
      <c r="BJ30" s="81">
        <v>2.9471101969276029E-3</v>
      </c>
      <c r="BK30" s="81">
        <v>1.9706840105375479E-2</v>
      </c>
      <c r="BL30" s="81">
        <v>0.10746558210871612</v>
      </c>
      <c r="BM30" s="81">
        <v>9.9242810611642501E-2</v>
      </c>
      <c r="BN30" s="81">
        <v>0.17994708458465131</v>
      </c>
      <c r="BO30" s="81">
        <v>0.30516745693868191</v>
      </c>
      <c r="BP30" s="81">
        <v>8.9452539245474375E-2</v>
      </c>
      <c r="BQ30" s="80">
        <v>28</v>
      </c>
      <c r="BR30" s="81">
        <v>6.5315125450326038E-5</v>
      </c>
      <c r="BS30" s="81">
        <v>9.9800399201596798E-4</v>
      </c>
      <c r="BT30" s="81">
        <v>5.9028003021887744E-2</v>
      </c>
      <c r="BU30" s="81">
        <v>2.3255813953488368E-2</v>
      </c>
      <c r="BV30" s="81">
        <v>7.6729824788887624E-2</v>
      </c>
      <c r="BW30" s="81">
        <v>0.2857142857142857</v>
      </c>
      <c r="BX30" s="81">
        <v>7.8884375016324462E-2</v>
      </c>
      <c r="BY30" s="80" t="s">
        <v>37</v>
      </c>
      <c r="BZ30" s="81" t="s">
        <v>37</v>
      </c>
      <c r="CA30" s="81" t="s">
        <v>37</v>
      </c>
      <c r="CB30" s="81" t="s">
        <v>37</v>
      </c>
      <c r="CC30" s="81" t="s">
        <v>37</v>
      </c>
      <c r="CD30" s="81" t="s">
        <v>37</v>
      </c>
      <c r="CE30" s="81" t="s">
        <v>37</v>
      </c>
      <c r="CF30" s="81" t="s">
        <v>37</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t="s">
        <v>37</v>
      </c>
      <c r="N31" s="81" t="s">
        <v>37</v>
      </c>
      <c r="O31" s="81" t="s">
        <v>37</v>
      </c>
      <c r="P31" s="81" t="s">
        <v>37</v>
      </c>
      <c r="Q31" s="81" t="s">
        <v>37</v>
      </c>
      <c r="R31" s="81" t="s">
        <v>37</v>
      </c>
      <c r="S31" s="81" t="s">
        <v>37</v>
      </c>
      <c r="T31" s="81" t="s">
        <v>37</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t="s">
        <v>37</v>
      </c>
      <c r="N32" s="81" t="s">
        <v>37</v>
      </c>
      <c r="O32" s="81" t="s">
        <v>37</v>
      </c>
      <c r="P32" s="81" t="s">
        <v>37</v>
      </c>
      <c r="Q32" s="81" t="s">
        <v>37</v>
      </c>
      <c r="R32" s="81" t="s">
        <v>37</v>
      </c>
      <c r="S32" s="81" t="s">
        <v>37</v>
      </c>
      <c r="T32" s="81" t="s">
        <v>37</v>
      </c>
      <c r="U32" s="80" t="s">
        <v>37</v>
      </c>
      <c r="V32" s="81" t="s">
        <v>37</v>
      </c>
      <c r="W32" s="81" t="s">
        <v>37</v>
      </c>
      <c r="X32" s="81" t="s">
        <v>37</v>
      </c>
      <c r="Y32" s="81" t="s">
        <v>37</v>
      </c>
      <c r="Z32" s="81" t="s">
        <v>37</v>
      </c>
      <c r="AA32" s="81" t="s">
        <v>37</v>
      </c>
      <c r="AB32" s="81" t="s">
        <v>37</v>
      </c>
      <c r="AC32" s="80" t="s">
        <v>37</v>
      </c>
      <c r="AD32" s="81" t="s">
        <v>37</v>
      </c>
      <c r="AE32" s="81" t="s">
        <v>37</v>
      </c>
      <c r="AF32" s="81" t="s">
        <v>37</v>
      </c>
      <c r="AG32" s="81" t="s">
        <v>37</v>
      </c>
      <c r="AH32" s="81" t="s">
        <v>37</v>
      </c>
      <c r="AI32" s="81" t="s">
        <v>37</v>
      </c>
      <c r="AJ32" s="81" t="s">
        <v>37</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t="s">
        <v>37</v>
      </c>
      <c r="BZ32" s="81" t="s">
        <v>37</v>
      </c>
      <c r="CA32" s="81" t="s">
        <v>37</v>
      </c>
      <c r="CB32" s="81" t="s">
        <v>37</v>
      </c>
      <c r="CC32" s="81" t="s">
        <v>37</v>
      </c>
      <c r="CD32" s="81" t="s">
        <v>37</v>
      </c>
      <c r="CE32" s="81" t="s">
        <v>37</v>
      </c>
      <c r="CF32" s="81" t="s">
        <v>37</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t="s">
        <v>37</v>
      </c>
      <c r="N33" s="81" t="s">
        <v>37</v>
      </c>
      <c r="O33" s="81" t="s">
        <v>37</v>
      </c>
      <c r="P33" s="81" t="s">
        <v>37</v>
      </c>
      <c r="Q33" s="81" t="s">
        <v>37</v>
      </c>
      <c r="R33" s="81" t="s">
        <v>37</v>
      </c>
      <c r="S33" s="81" t="s">
        <v>37</v>
      </c>
      <c r="T33" s="81" t="s">
        <v>37</v>
      </c>
      <c r="U33" s="80" t="s">
        <v>37</v>
      </c>
      <c r="V33" s="81" t="s">
        <v>37</v>
      </c>
      <c r="W33" s="81" t="s">
        <v>37</v>
      </c>
      <c r="X33" s="81" t="s">
        <v>37</v>
      </c>
      <c r="Y33" s="81" t="s">
        <v>37</v>
      </c>
      <c r="Z33" s="81" t="s">
        <v>37</v>
      </c>
      <c r="AA33" s="81" t="s">
        <v>37</v>
      </c>
      <c r="AB33" s="81" t="s">
        <v>37</v>
      </c>
      <c r="AC33" s="80" t="s">
        <v>37</v>
      </c>
      <c r="AD33" s="81" t="s">
        <v>37</v>
      </c>
      <c r="AE33" s="81" t="s">
        <v>37</v>
      </c>
      <c r="AF33" s="81" t="s">
        <v>37</v>
      </c>
      <c r="AG33" s="81" t="s">
        <v>37</v>
      </c>
      <c r="AH33" s="81" t="s">
        <v>37</v>
      </c>
      <c r="AI33" s="81" t="s">
        <v>37</v>
      </c>
      <c r="AJ33" s="81" t="s">
        <v>37</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t="s">
        <v>37</v>
      </c>
      <c r="BR33" s="81" t="s">
        <v>37</v>
      </c>
      <c r="BS33" s="81" t="s">
        <v>37</v>
      </c>
      <c r="BT33" s="81" t="s">
        <v>37</v>
      </c>
      <c r="BU33" s="81" t="s">
        <v>37</v>
      </c>
      <c r="BV33" s="81" t="s">
        <v>37</v>
      </c>
      <c r="BW33" s="81" t="s">
        <v>37</v>
      </c>
      <c r="BX33" s="81" t="s">
        <v>37</v>
      </c>
      <c r="BY33" s="80" t="s">
        <v>37</v>
      </c>
      <c r="BZ33" s="81" t="s">
        <v>37</v>
      </c>
      <c r="CA33" s="81" t="s">
        <v>37</v>
      </c>
      <c r="CB33" s="81" t="s">
        <v>37</v>
      </c>
      <c r="CC33" s="81" t="s">
        <v>37</v>
      </c>
      <c r="CD33" s="81" t="s">
        <v>37</v>
      </c>
      <c r="CE33" s="81" t="s">
        <v>37</v>
      </c>
      <c r="CF33" s="81" t="s">
        <v>37</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t="s">
        <v>37</v>
      </c>
      <c r="N34" s="81" t="s">
        <v>37</v>
      </c>
      <c r="O34" s="81" t="s">
        <v>37</v>
      </c>
      <c r="P34" s="81" t="s">
        <v>37</v>
      </c>
      <c r="Q34" s="81" t="s">
        <v>37</v>
      </c>
      <c r="R34" s="81" t="s">
        <v>37</v>
      </c>
      <c r="S34" s="81" t="s">
        <v>37</v>
      </c>
      <c r="T34" s="81" t="s">
        <v>37</v>
      </c>
      <c r="U34" s="80" t="s">
        <v>37</v>
      </c>
      <c r="V34" s="81" t="s">
        <v>37</v>
      </c>
      <c r="W34" s="81" t="s">
        <v>37</v>
      </c>
      <c r="X34" s="81" t="s">
        <v>37</v>
      </c>
      <c r="Y34" s="81" t="s">
        <v>37</v>
      </c>
      <c r="Z34" s="81" t="s">
        <v>37</v>
      </c>
      <c r="AA34" s="81" t="s">
        <v>37</v>
      </c>
      <c r="AB34" s="81" t="s">
        <v>37</v>
      </c>
      <c r="AC34" s="80" t="s">
        <v>37</v>
      </c>
      <c r="AD34" s="81" t="s">
        <v>37</v>
      </c>
      <c r="AE34" s="81" t="s">
        <v>37</v>
      </c>
      <c r="AF34" s="81" t="s">
        <v>37</v>
      </c>
      <c r="AG34" s="81" t="s">
        <v>37</v>
      </c>
      <c r="AH34" s="81" t="s">
        <v>37</v>
      </c>
      <c r="AI34" s="81" t="s">
        <v>37</v>
      </c>
      <c r="AJ34" s="81" t="s">
        <v>37</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t="s">
        <v>37</v>
      </c>
      <c r="N35" s="81" t="s">
        <v>37</v>
      </c>
      <c r="O35" s="81" t="s">
        <v>37</v>
      </c>
      <c r="P35" s="81" t="s">
        <v>37</v>
      </c>
      <c r="Q35" s="81" t="s">
        <v>37</v>
      </c>
      <c r="R35" s="81" t="s">
        <v>37</v>
      </c>
      <c r="S35" s="81" t="s">
        <v>37</v>
      </c>
      <c r="T35" s="81" t="s">
        <v>37</v>
      </c>
      <c r="U35" s="80" t="s">
        <v>37</v>
      </c>
      <c r="V35" s="81" t="s">
        <v>37</v>
      </c>
      <c r="W35" s="81" t="s">
        <v>37</v>
      </c>
      <c r="X35" s="81" t="s">
        <v>37</v>
      </c>
      <c r="Y35" s="81" t="s">
        <v>37</v>
      </c>
      <c r="Z35" s="81" t="s">
        <v>37</v>
      </c>
      <c r="AA35" s="81" t="s">
        <v>37</v>
      </c>
      <c r="AB35" s="81" t="s">
        <v>37</v>
      </c>
      <c r="AC35" s="80" t="s">
        <v>37</v>
      </c>
      <c r="AD35" s="81" t="s">
        <v>37</v>
      </c>
      <c r="AE35" s="81" t="s">
        <v>37</v>
      </c>
      <c r="AF35" s="81" t="s">
        <v>37</v>
      </c>
      <c r="AG35" s="81" t="s">
        <v>37</v>
      </c>
      <c r="AH35" s="81" t="s">
        <v>37</v>
      </c>
      <c r="AI35" s="81" t="s">
        <v>37</v>
      </c>
      <c r="AJ35" s="81" t="s">
        <v>37</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t="s">
        <v>37</v>
      </c>
      <c r="N36" s="81" t="s">
        <v>37</v>
      </c>
      <c r="O36" s="81" t="s">
        <v>37</v>
      </c>
      <c r="P36" s="81" t="s">
        <v>37</v>
      </c>
      <c r="Q36" s="81" t="s">
        <v>37</v>
      </c>
      <c r="R36" s="81" t="s">
        <v>37</v>
      </c>
      <c r="S36" s="81" t="s">
        <v>37</v>
      </c>
      <c r="T36" s="81" t="s">
        <v>37</v>
      </c>
      <c r="U36" s="80" t="s">
        <v>37</v>
      </c>
      <c r="V36" s="81" t="s">
        <v>37</v>
      </c>
      <c r="W36" s="81" t="s">
        <v>37</v>
      </c>
      <c r="X36" s="81" t="s">
        <v>37</v>
      </c>
      <c r="Y36" s="81" t="s">
        <v>37</v>
      </c>
      <c r="Z36" s="81" t="s">
        <v>37</v>
      </c>
      <c r="AA36" s="81" t="s">
        <v>37</v>
      </c>
      <c r="AB36" s="81" t="s">
        <v>37</v>
      </c>
      <c r="AC36" s="80" t="s">
        <v>37</v>
      </c>
      <c r="AD36" s="81" t="s">
        <v>37</v>
      </c>
      <c r="AE36" s="81" t="s">
        <v>37</v>
      </c>
      <c r="AF36" s="81" t="s">
        <v>37</v>
      </c>
      <c r="AG36" s="81" t="s">
        <v>37</v>
      </c>
      <c r="AH36" s="81" t="s">
        <v>37</v>
      </c>
      <c r="AI36" s="81" t="s">
        <v>37</v>
      </c>
      <c r="AJ36" s="81" t="s">
        <v>37</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t="s">
        <v>37</v>
      </c>
      <c r="BZ36" s="81" t="s">
        <v>37</v>
      </c>
      <c r="CA36" s="81" t="s">
        <v>37</v>
      </c>
      <c r="CB36" s="81" t="s">
        <v>37</v>
      </c>
      <c r="CC36" s="81" t="s">
        <v>37</v>
      </c>
      <c r="CD36" s="81" t="s">
        <v>37</v>
      </c>
      <c r="CE36" s="81" t="s">
        <v>37</v>
      </c>
      <c r="CF36" s="81" t="s">
        <v>37</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t="s">
        <v>37</v>
      </c>
      <c r="N37" s="81" t="s">
        <v>37</v>
      </c>
      <c r="O37" s="81" t="s">
        <v>37</v>
      </c>
      <c r="P37" s="81" t="s">
        <v>37</v>
      </c>
      <c r="Q37" s="81" t="s">
        <v>37</v>
      </c>
      <c r="R37" s="81" t="s">
        <v>37</v>
      </c>
      <c r="S37" s="81" t="s">
        <v>37</v>
      </c>
      <c r="T37" s="81" t="s">
        <v>37</v>
      </c>
      <c r="U37" s="80" t="s">
        <v>37</v>
      </c>
      <c r="V37" s="81" t="s">
        <v>37</v>
      </c>
      <c r="W37" s="81" t="s">
        <v>37</v>
      </c>
      <c r="X37" s="81" t="s">
        <v>37</v>
      </c>
      <c r="Y37" s="81" t="s">
        <v>37</v>
      </c>
      <c r="Z37" s="81" t="s">
        <v>37</v>
      </c>
      <c r="AA37" s="81" t="s">
        <v>37</v>
      </c>
      <c r="AB37" s="81" t="s">
        <v>37</v>
      </c>
      <c r="AC37" s="80" t="s">
        <v>37</v>
      </c>
      <c r="AD37" s="81" t="s">
        <v>37</v>
      </c>
      <c r="AE37" s="81" t="s">
        <v>37</v>
      </c>
      <c r="AF37" s="81" t="s">
        <v>37</v>
      </c>
      <c r="AG37" s="81" t="s">
        <v>37</v>
      </c>
      <c r="AH37" s="81" t="s">
        <v>37</v>
      </c>
      <c r="AI37" s="81" t="s">
        <v>37</v>
      </c>
      <c r="AJ37" s="81" t="s">
        <v>37</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t="s">
        <v>37</v>
      </c>
      <c r="BZ37" s="81" t="s">
        <v>37</v>
      </c>
      <c r="CA37" s="81" t="s">
        <v>37</v>
      </c>
      <c r="CB37" s="81" t="s">
        <v>37</v>
      </c>
      <c r="CC37" s="81" t="s">
        <v>37</v>
      </c>
      <c r="CD37" s="81" t="s">
        <v>37</v>
      </c>
      <c r="CE37" s="81" t="s">
        <v>37</v>
      </c>
      <c r="CF37" s="81" t="s">
        <v>37</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t="s">
        <v>37</v>
      </c>
      <c r="N38" s="81" t="s">
        <v>37</v>
      </c>
      <c r="O38" s="81" t="s">
        <v>37</v>
      </c>
      <c r="P38" s="81" t="s">
        <v>37</v>
      </c>
      <c r="Q38" s="81" t="s">
        <v>37</v>
      </c>
      <c r="R38" s="81" t="s">
        <v>37</v>
      </c>
      <c r="S38" s="81" t="s">
        <v>37</v>
      </c>
      <c r="T38" s="81" t="s">
        <v>37</v>
      </c>
      <c r="U38" s="80" t="s">
        <v>37</v>
      </c>
      <c r="V38" s="81" t="s">
        <v>37</v>
      </c>
      <c r="W38" s="81" t="s">
        <v>37</v>
      </c>
      <c r="X38" s="81" t="s">
        <v>37</v>
      </c>
      <c r="Y38" s="81" t="s">
        <v>37</v>
      </c>
      <c r="Z38" s="81" t="s">
        <v>37</v>
      </c>
      <c r="AA38" s="81" t="s">
        <v>37</v>
      </c>
      <c r="AB38" s="81" t="s">
        <v>37</v>
      </c>
      <c r="AC38" s="80" t="s">
        <v>37</v>
      </c>
      <c r="AD38" s="81" t="s">
        <v>37</v>
      </c>
      <c r="AE38" s="81" t="s">
        <v>37</v>
      </c>
      <c r="AF38" s="81" t="s">
        <v>37</v>
      </c>
      <c r="AG38" s="81" t="s">
        <v>37</v>
      </c>
      <c r="AH38" s="81" t="s">
        <v>37</v>
      </c>
      <c r="AI38" s="81" t="s">
        <v>37</v>
      </c>
      <c r="AJ38" s="81" t="s">
        <v>37</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t="s">
        <v>37</v>
      </c>
      <c r="BJ38" s="81" t="s">
        <v>37</v>
      </c>
      <c r="BK38" s="81" t="s">
        <v>37</v>
      </c>
      <c r="BL38" s="81" t="s">
        <v>37</v>
      </c>
      <c r="BM38" s="81" t="s">
        <v>37</v>
      </c>
      <c r="BN38" s="81" t="s">
        <v>37</v>
      </c>
      <c r="BO38" s="81" t="s">
        <v>37</v>
      </c>
      <c r="BP38" s="81" t="s">
        <v>37</v>
      </c>
      <c r="BQ38" s="80" t="s">
        <v>37</v>
      </c>
      <c r="BR38" s="81" t="s">
        <v>37</v>
      </c>
      <c r="BS38" s="81" t="s">
        <v>37</v>
      </c>
      <c r="BT38" s="81" t="s">
        <v>37</v>
      </c>
      <c r="BU38" s="81" t="s">
        <v>37</v>
      </c>
      <c r="BV38" s="81" t="s">
        <v>37</v>
      </c>
      <c r="BW38" s="81" t="s">
        <v>37</v>
      </c>
      <c r="BX38" s="81" t="s">
        <v>37</v>
      </c>
      <c r="BY38" s="80" t="s">
        <v>37</v>
      </c>
      <c r="BZ38" s="81" t="s">
        <v>37</v>
      </c>
      <c r="CA38" s="81" t="s">
        <v>37</v>
      </c>
      <c r="CB38" s="81" t="s">
        <v>37</v>
      </c>
      <c r="CC38" s="81" t="s">
        <v>37</v>
      </c>
      <c r="CD38" s="81" t="s">
        <v>37</v>
      </c>
      <c r="CE38" s="81" t="s">
        <v>37</v>
      </c>
      <c r="CF38" s="81" t="s">
        <v>37</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t="s">
        <v>37</v>
      </c>
      <c r="N39" s="81" t="s">
        <v>37</v>
      </c>
      <c r="O39" s="81" t="s">
        <v>37</v>
      </c>
      <c r="P39" s="81" t="s">
        <v>37</v>
      </c>
      <c r="Q39" s="81" t="s">
        <v>37</v>
      </c>
      <c r="R39" s="81" t="s">
        <v>37</v>
      </c>
      <c r="S39" s="81" t="s">
        <v>37</v>
      </c>
      <c r="T39" s="81" t="s">
        <v>37</v>
      </c>
      <c r="U39" s="80" t="s">
        <v>37</v>
      </c>
      <c r="V39" s="81" t="s">
        <v>37</v>
      </c>
      <c r="W39" s="81" t="s">
        <v>37</v>
      </c>
      <c r="X39" s="81" t="s">
        <v>37</v>
      </c>
      <c r="Y39" s="81" t="s">
        <v>37</v>
      </c>
      <c r="Z39" s="81" t="s">
        <v>37</v>
      </c>
      <c r="AA39" s="81" t="s">
        <v>37</v>
      </c>
      <c r="AB39" s="81" t="s">
        <v>37</v>
      </c>
      <c r="AC39" s="80" t="s">
        <v>37</v>
      </c>
      <c r="AD39" s="81" t="s">
        <v>37</v>
      </c>
      <c r="AE39" s="81" t="s">
        <v>37</v>
      </c>
      <c r="AF39" s="81" t="s">
        <v>37</v>
      </c>
      <c r="AG39" s="81" t="s">
        <v>37</v>
      </c>
      <c r="AH39" s="81" t="s">
        <v>37</v>
      </c>
      <c r="AI39" s="81" t="s">
        <v>37</v>
      </c>
      <c r="AJ39" s="81" t="s">
        <v>37</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t="s">
        <v>37</v>
      </c>
      <c r="N40" s="81" t="s">
        <v>37</v>
      </c>
      <c r="O40" s="81" t="s">
        <v>37</v>
      </c>
      <c r="P40" s="81" t="s">
        <v>37</v>
      </c>
      <c r="Q40" s="81" t="s">
        <v>37</v>
      </c>
      <c r="R40" s="81" t="s">
        <v>37</v>
      </c>
      <c r="S40" s="81" t="s">
        <v>37</v>
      </c>
      <c r="T40" s="81" t="s">
        <v>37</v>
      </c>
      <c r="U40" s="80" t="s">
        <v>37</v>
      </c>
      <c r="V40" s="81" t="s">
        <v>37</v>
      </c>
      <c r="W40" s="81" t="s">
        <v>37</v>
      </c>
      <c r="X40" s="81" t="s">
        <v>37</v>
      </c>
      <c r="Y40" s="81" t="s">
        <v>37</v>
      </c>
      <c r="Z40" s="81" t="s">
        <v>37</v>
      </c>
      <c r="AA40" s="81" t="s">
        <v>37</v>
      </c>
      <c r="AB40" s="81" t="s">
        <v>37</v>
      </c>
      <c r="AC40" s="80" t="s">
        <v>37</v>
      </c>
      <c r="AD40" s="81" t="s">
        <v>37</v>
      </c>
      <c r="AE40" s="81" t="s">
        <v>37</v>
      </c>
      <c r="AF40" s="81" t="s">
        <v>37</v>
      </c>
      <c r="AG40" s="81" t="s">
        <v>37</v>
      </c>
      <c r="AH40" s="81" t="s">
        <v>37</v>
      </c>
      <c r="AI40" s="81" t="s">
        <v>37</v>
      </c>
      <c r="AJ40" s="81" t="s">
        <v>37</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t="s">
        <v>37</v>
      </c>
      <c r="BR40" s="81" t="s">
        <v>37</v>
      </c>
      <c r="BS40" s="81" t="s">
        <v>37</v>
      </c>
      <c r="BT40" s="81" t="s">
        <v>37</v>
      </c>
      <c r="BU40" s="81" t="s">
        <v>37</v>
      </c>
      <c r="BV40" s="81" t="s">
        <v>37</v>
      </c>
      <c r="BW40" s="81" t="s">
        <v>37</v>
      </c>
      <c r="BX40" s="81" t="s">
        <v>37</v>
      </c>
      <c r="BY40" s="80" t="s">
        <v>37</v>
      </c>
      <c r="BZ40" s="81" t="s">
        <v>37</v>
      </c>
      <c r="CA40" s="81" t="s">
        <v>37</v>
      </c>
      <c r="CB40" s="81" t="s">
        <v>37</v>
      </c>
      <c r="CC40" s="81" t="s">
        <v>37</v>
      </c>
      <c r="CD40" s="81" t="s">
        <v>37</v>
      </c>
      <c r="CE40" s="81" t="s">
        <v>37</v>
      </c>
      <c r="CF40" s="81" t="s">
        <v>37</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t="s">
        <v>37</v>
      </c>
      <c r="N41" s="81" t="s">
        <v>37</v>
      </c>
      <c r="O41" s="81" t="s">
        <v>37</v>
      </c>
      <c r="P41" s="81" t="s">
        <v>37</v>
      </c>
      <c r="Q41" s="81" t="s">
        <v>37</v>
      </c>
      <c r="R41" s="81" t="s">
        <v>37</v>
      </c>
      <c r="S41" s="81" t="s">
        <v>37</v>
      </c>
      <c r="T41" s="81" t="s">
        <v>37</v>
      </c>
      <c r="U41" s="80" t="s">
        <v>37</v>
      </c>
      <c r="V41" s="81" t="s">
        <v>37</v>
      </c>
      <c r="W41" s="81" t="s">
        <v>37</v>
      </c>
      <c r="X41" s="81" t="s">
        <v>37</v>
      </c>
      <c r="Y41" s="81" t="s">
        <v>37</v>
      </c>
      <c r="Z41" s="81" t="s">
        <v>37</v>
      </c>
      <c r="AA41" s="81" t="s">
        <v>37</v>
      </c>
      <c r="AB41" s="81" t="s">
        <v>37</v>
      </c>
      <c r="AC41" s="80" t="s">
        <v>37</v>
      </c>
      <c r="AD41" s="81" t="s">
        <v>37</v>
      </c>
      <c r="AE41" s="81" t="s">
        <v>37</v>
      </c>
      <c r="AF41" s="81" t="s">
        <v>37</v>
      </c>
      <c r="AG41" s="81" t="s">
        <v>37</v>
      </c>
      <c r="AH41" s="81" t="s">
        <v>37</v>
      </c>
      <c r="AI41" s="81" t="s">
        <v>37</v>
      </c>
      <c r="AJ41" s="81" t="s">
        <v>37</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t="s">
        <v>37</v>
      </c>
      <c r="BR41" s="81" t="s">
        <v>37</v>
      </c>
      <c r="BS41" s="81" t="s">
        <v>37</v>
      </c>
      <c r="BT41" s="81" t="s">
        <v>37</v>
      </c>
      <c r="BU41" s="81" t="s">
        <v>37</v>
      </c>
      <c r="BV41" s="81" t="s">
        <v>37</v>
      </c>
      <c r="BW41" s="81" t="s">
        <v>37</v>
      </c>
      <c r="BX41" s="81" t="s">
        <v>37</v>
      </c>
      <c r="BY41" s="80" t="s">
        <v>37</v>
      </c>
      <c r="BZ41" s="81" t="s">
        <v>37</v>
      </c>
      <c r="CA41" s="81" t="s">
        <v>37</v>
      </c>
      <c r="CB41" s="81" t="s">
        <v>37</v>
      </c>
      <c r="CC41" s="81" t="s">
        <v>37</v>
      </c>
      <c r="CD41" s="81" t="s">
        <v>37</v>
      </c>
      <c r="CE41" s="81" t="s">
        <v>37</v>
      </c>
      <c r="CF41" s="81" t="s">
        <v>37</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t="s">
        <v>37</v>
      </c>
      <c r="N42" s="81" t="s">
        <v>37</v>
      </c>
      <c r="O42" s="81" t="s">
        <v>37</v>
      </c>
      <c r="P42" s="81" t="s">
        <v>37</v>
      </c>
      <c r="Q42" s="81" t="s">
        <v>37</v>
      </c>
      <c r="R42" s="81" t="s">
        <v>37</v>
      </c>
      <c r="S42" s="81" t="s">
        <v>37</v>
      </c>
      <c r="T42" s="81" t="s">
        <v>37</v>
      </c>
      <c r="U42" s="80" t="s">
        <v>37</v>
      </c>
      <c r="V42" s="81" t="s">
        <v>37</v>
      </c>
      <c r="W42" s="81" t="s">
        <v>37</v>
      </c>
      <c r="X42" s="81" t="s">
        <v>37</v>
      </c>
      <c r="Y42" s="81" t="s">
        <v>37</v>
      </c>
      <c r="Z42" s="81" t="s">
        <v>37</v>
      </c>
      <c r="AA42" s="81" t="s">
        <v>37</v>
      </c>
      <c r="AB42" s="81" t="s">
        <v>37</v>
      </c>
      <c r="AC42" s="80" t="s">
        <v>37</v>
      </c>
      <c r="AD42" s="81" t="s">
        <v>37</v>
      </c>
      <c r="AE42" s="81" t="s">
        <v>37</v>
      </c>
      <c r="AF42" s="81" t="s">
        <v>37</v>
      </c>
      <c r="AG42" s="81" t="s">
        <v>37</v>
      </c>
      <c r="AH42" s="81" t="s">
        <v>37</v>
      </c>
      <c r="AI42" s="81" t="s">
        <v>37</v>
      </c>
      <c r="AJ42" s="81" t="s">
        <v>37</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t="s">
        <v>37</v>
      </c>
      <c r="N43" s="81" t="s">
        <v>37</v>
      </c>
      <c r="O43" s="81" t="s">
        <v>37</v>
      </c>
      <c r="P43" s="81" t="s">
        <v>37</v>
      </c>
      <c r="Q43" s="81" t="s">
        <v>37</v>
      </c>
      <c r="R43" s="81" t="s">
        <v>37</v>
      </c>
      <c r="S43" s="81" t="s">
        <v>37</v>
      </c>
      <c r="T43" s="81" t="s">
        <v>37</v>
      </c>
      <c r="U43" s="80" t="s">
        <v>37</v>
      </c>
      <c r="V43" s="81" t="s">
        <v>37</v>
      </c>
      <c r="W43" s="81" t="s">
        <v>37</v>
      </c>
      <c r="X43" s="81" t="s">
        <v>37</v>
      </c>
      <c r="Y43" s="81" t="s">
        <v>37</v>
      </c>
      <c r="Z43" s="81" t="s">
        <v>37</v>
      </c>
      <c r="AA43" s="81" t="s">
        <v>37</v>
      </c>
      <c r="AB43" s="81" t="s">
        <v>37</v>
      </c>
      <c r="AC43" s="80" t="s">
        <v>37</v>
      </c>
      <c r="AD43" s="81" t="s">
        <v>37</v>
      </c>
      <c r="AE43" s="81" t="s">
        <v>37</v>
      </c>
      <c r="AF43" s="81" t="s">
        <v>37</v>
      </c>
      <c r="AG43" s="81" t="s">
        <v>37</v>
      </c>
      <c r="AH43" s="81" t="s">
        <v>37</v>
      </c>
      <c r="AI43" s="81" t="s">
        <v>37</v>
      </c>
      <c r="AJ43" s="81" t="s">
        <v>37</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t="s">
        <v>37</v>
      </c>
      <c r="BZ43" s="81" t="s">
        <v>37</v>
      </c>
      <c r="CA43" s="81" t="s">
        <v>37</v>
      </c>
      <c r="CB43" s="81" t="s">
        <v>37</v>
      </c>
      <c r="CC43" s="81" t="s">
        <v>37</v>
      </c>
      <c r="CD43" s="81" t="s">
        <v>37</v>
      </c>
      <c r="CE43" s="81" t="s">
        <v>37</v>
      </c>
      <c r="CF43" s="81" t="s">
        <v>37</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t="s">
        <v>37</v>
      </c>
      <c r="N44" s="81" t="s">
        <v>37</v>
      </c>
      <c r="O44" s="81" t="s">
        <v>37</v>
      </c>
      <c r="P44" s="81" t="s">
        <v>37</v>
      </c>
      <c r="Q44" s="81" t="s">
        <v>37</v>
      </c>
      <c r="R44" s="81" t="s">
        <v>37</v>
      </c>
      <c r="S44" s="81" t="s">
        <v>37</v>
      </c>
      <c r="T44" s="81" t="s">
        <v>37</v>
      </c>
      <c r="U44" s="80" t="s">
        <v>37</v>
      </c>
      <c r="V44" s="81" t="s">
        <v>37</v>
      </c>
      <c r="W44" s="81" t="s">
        <v>37</v>
      </c>
      <c r="X44" s="81" t="s">
        <v>37</v>
      </c>
      <c r="Y44" s="81" t="s">
        <v>37</v>
      </c>
      <c r="Z44" s="81" t="s">
        <v>37</v>
      </c>
      <c r="AA44" s="81" t="s">
        <v>37</v>
      </c>
      <c r="AB44" s="81" t="s">
        <v>37</v>
      </c>
      <c r="AC44" s="80" t="s">
        <v>37</v>
      </c>
      <c r="AD44" s="81" t="s">
        <v>37</v>
      </c>
      <c r="AE44" s="81" t="s">
        <v>37</v>
      </c>
      <c r="AF44" s="81" t="s">
        <v>37</v>
      </c>
      <c r="AG44" s="81" t="s">
        <v>37</v>
      </c>
      <c r="AH44" s="81" t="s">
        <v>37</v>
      </c>
      <c r="AI44" s="81" t="s">
        <v>37</v>
      </c>
      <c r="AJ44" s="81" t="s">
        <v>37</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t="s">
        <v>37</v>
      </c>
      <c r="N45" s="81" t="s">
        <v>37</v>
      </c>
      <c r="O45" s="81" t="s">
        <v>37</v>
      </c>
      <c r="P45" s="81" t="s">
        <v>37</v>
      </c>
      <c r="Q45" s="81" t="s">
        <v>37</v>
      </c>
      <c r="R45" s="81" t="s">
        <v>37</v>
      </c>
      <c r="S45" s="81" t="s">
        <v>37</v>
      </c>
      <c r="T45" s="81" t="s">
        <v>37</v>
      </c>
      <c r="U45" s="80" t="s">
        <v>37</v>
      </c>
      <c r="V45" s="81" t="s">
        <v>37</v>
      </c>
      <c r="W45" s="81" t="s">
        <v>37</v>
      </c>
      <c r="X45" s="81" t="s">
        <v>37</v>
      </c>
      <c r="Y45" s="81" t="s">
        <v>37</v>
      </c>
      <c r="Z45" s="81" t="s">
        <v>37</v>
      </c>
      <c r="AA45" s="81" t="s">
        <v>37</v>
      </c>
      <c r="AB45" s="81" t="s">
        <v>37</v>
      </c>
      <c r="AC45" s="80" t="s">
        <v>37</v>
      </c>
      <c r="AD45" s="81" t="s">
        <v>37</v>
      </c>
      <c r="AE45" s="81" t="s">
        <v>37</v>
      </c>
      <c r="AF45" s="81" t="s">
        <v>37</v>
      </c>
      <c r="AG45" s="81" t="s">
        <v>37</v>
      </c>
      <c r="AH45" s="81" t="s">
        <v>37</v>
      </c>
      <c r="AI45" s="81" t="s">
        <v>37</v>
      </c>
      <c r="AJ45" s="81" t="s">
        <v>37</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t="s">
        <v>37</v>
      </c>
      <c r="BR45" s="81" t="s">
        <v>37</v>
      </c>
      <c r="BS45" s="81" t="s">
        <v>37</v>
      </c>
      <c r="BT45" s="81" t="s">
        <v>37</v>
      </c>
      <c r="BU45" s="81" t="s">
        <v>37</v>
      </c>
      <c r="BV45" s="81" t="s">
        <v>37</v>
      </c>
      <c r="BW45" s="81" t="s">
        <v>37</v>
      </c>
      <c r="BX45" s="81" t="s">
        <v>37</v>
      </c>
      <c r="BY45" s="80" t="s">
        <v>37</v>
      </c>
      <c r="BZ45" s="81" t="s">
        <v>37</v>
      </c>
      <c r="CA45" s="81" t="s">
        <v>37</v>
      </c>
      <c r="CB45" s="81" t="s">
        <v>37</v>
      </c>
      <c r="CC45" s="81" t="s">
        <v>37</v>
      </c>
      <c r="CD45" s="81" t="s">
        <v>37</v>
      </c>
      <c r="CE45" s="81" t="s">
        <v>37</v>
      </c>
      <c r="CF45" s="81" t="s">
        <v>37</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t="s">
        <v>37</v>
      </c>
      <c r="N46" s="81" t="s">
        <v>37</v>
      </c>
      <c r="O46" s="81" t="s">
        <v>37</v>
      </c>
      <c r="P46" s="81" t="s">
        <v>37</v>
      </c>
      <c r="Q46" s="81" t="s">
        <v>37</v>
      </c>
      <c r="R46" s="81" t="s">
        <v>37</v>
      </c>
      <c r="S46" s="81" t="s">
        <v>37</v>
      </c>
      <c r="T46" s="81" t="s">
        <v>37</v>
      </c>
      <c r="U46" s="80" t="s">
        <v>37</v>
      </c>
      <c r="V46" s="81" t="s">
        <v>37</v>
      </c>
      <c r="W46" s="81" t="s">
        <v>37</v>
      </c>
      <c r="X46" s="81" t="s">
        <v>37</v>
      </c>
      <c r="Y46" s="81" t="s">
        <v>37</v>
      </c>
      <c r="Z46" s="81" t="s">
        <v>37</v>
      </c>
      <c r="AA46" s="81" t="s">
        <v>37</v>
      </c>
      <c r="AB46" s="81" t="s">
        <v>37</v>
      </c>
      <c r="AC46" s="80" t="s">
        <v>37</v>
      </c>
      <c r="AD46" s="81" t="s">
        <v>37</v>
      </c>
      <c r="AE46" s="81" t="s">
        <v>37</v>
      </c>
      <c r="AF46" s="81" t="s">
        <v>37</v>
      </c>
      <c r="AG46" s="81" t="s">
        <v>37</v>
      </c>
      <c r="AH46" s="81" t="s">
        <v>37</v>
      </c>
      <c r="AI46" s="81" t="s">
        <v>37</v>
      </c>
      <c r="AJ46" s="81" t="s">
        <v>37</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t="s">
        <v>37</v>
      </c>
      <c r="BZ46" s="81" t="s">
        <v>37</v>
      </c>
      <c r="CA46" s="81" t="s">
        <v>37</v>
      </c>
      <c r="CB46" s="81" t="s">
        <v>37</v>
      </c>
      <c r="CC46" s="81" t="s">
        <v>37</v>
      </c>
      <c r="CD46" s="81" t="s">
        <v>37</v>
      </c>
      <c r="CE46" s="81" t="s">
        <v>37</v>
      </c>
      <c r="CF46" s="81" t="s">
        <v>37</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t="s">
        <v>37</v>
      </c>
      <c r="N47" s="81" t="s">
        <v>37</v>
      </c>
      <c r="O47" s="81" t="s">
        <v>37</v>
      </c>
      <c r="P47" s="81" t="s">
        <v>37</v>
      </c>
      <c r="Q47" s="81" t="s">
        <v>37</v>
      </c>
      <c r="R47" s="81" t="s">
        <v>37</v>
      </c>
      <c r="S47" s="81" t="s">
        <v>37</v>
      </c>
      <c r="T47" s="81" t="s">
        <v>37</v>
      </c>
      <c r="U47" s="80" t="s">
        <v>37</v>
      </c>
      <c r="V47" s="81" t="s">
        <v>37</v>
      </c>
      <c r="W47" s="81" t="s">
        <v>37</v>
      </c>
      <c r="X47" s="81" t="s">
        <v>37</v>
      </c>
      <c r="Y47" s="81" t="s">
        <v>37</v>
      </c>
      <c r="Z47" s="81" t="s">
        <v>37</v>
      </c>
      <c r="AA47" s="81" t="s">
        <v>37</v>
      </c>
      <c r="AB47" s="81" t="s">
        <v>37</v>
      </c>
      <c r="AC47" s="80" t="s">
        <v>37</v>
      </c>
      <c r="AD47" s="81" t="s">
        <v>37</v>
      </c>
      <c r="AE47" s="81" t="s">
        <v>37</v>
      </c>
      <c r="AF47" s="81" t="s">
        <v>37</v>
      </c>
      <c r="AG47" s="81" t="s">
        <v>37</v>
      </c>
      <c r="AH47" s="81" t="s">
        <v>37</v>
      </c>
      <c r="AI47" s="81" t="s">
        <v>37</v>
      </c>
      <c r="AJ47" s="81" t="s">
        <v>37</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t="s">
        <v>37</v>
      </c>
      <c r="BZ47" s="81" t="s">
        <v>37</v>
      </c>
      <c r="CA47" s="81" t="s">
        <v>37</v>
      </c>
      <c r="CB47" s="81" t="s">
        <v>37</v>
      </c>
      <c r="CC47" s="81" t="s">
        <v>37</v>
      </c>
      <c r="CD47" s="81" t="s">
        <v>37</v>
      </c>
      <c r="CE47" s="81" t="s">
        <v>37</v>
      </c>
      <c r="CF47" s="81" t="s">
        <v>37</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t="s">
        <v>37</v>
      </c>
      <c r="N48" s="81" t="s">
        <v>37</v>
      </c>
      <c r="O48" s="81" t="s">
        <v>37</v>
      </c>
      <c r="P48" s="81" t="s">
        <v>37</v>
      </c>
      <c r="Q48" s="81" t="s">
        <v>37</v>
      </c>
      <c r="R48" s="81" t="s">
        <v>37</v>
      </c>
      <c r="S48" s="81" t="s">
        <v>37</v>
      </c>
      <c r="T48" s="81" t="s">
        <v>37</v>
      </c>
      <c r="U48" s="80" t="s">
        <v>37</v>
      </c>
      <c r="V48" s="81" t="s">
        <v>37</v>
      </c>
      <c r="W48" s="81" t="s">
        <v>37</v>
      </c>
      <c r="X48" s="81" t="s">
        <v>37</v>
      </c>
      <c r="Y48" s="81" t="s">
        <v>37</v>
      </c>
      <c r="Z48" s="81" t="s">
        <v>37</v>
      </c>
      <c r="AA48" s="81" t="s">
        <v>37</v>
      </c>
      <c r="AB48" s="81" t="s">
        <v>37</v>
      </c>
      <c r="AC48" s="80" t="s">
        <v>37</v>
      </c>
      <c r="AD48" s="81" t="s">
        <v>37</v>
      </c>
      <c r="AE48" s="81" t="s">
        <v>37</v>
      </c>
      <c r="AF48" s="81" t="s">
        <v>37</v>
      </c>
      <c r="AG48" s="81" t="s">
        <v>37</v>
      </c>
      <c r="AH48" s="81" t="s">
        <v>37</v>
      </c>
      <c r="AI48" s="81" t="s">
        <v>37</v>
      </c>
      <c r="AJ48" s="81" t="s">
        <v>37</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t="s">
        <v>37</v>
      </c>
      <c r="BR48" s="81" t="s">
        <v>37</v>
      </c>
      <c r="BS48" s="81" t="s">
        <v>37</v>
      </c>
      <c r="BT48" s="81" t="s">
        <v>37</v>
      </c>
      <c r="BU48" s="81" t="s">
        <v>37</v>
      </c>
      <c r="BV48" s="81" t="s">
        <v>37</v>
      </c>
      <c r="BW48" s="81" t="s">
        <v>37</v>
      </c>
      <c r="BX48" s="81" t="s">
        <v>37</v>
      </c>
      <c r="BY48" s="80" t="s">
        <v>37</v>
      </c>
      <c r="BZ48" s="81" t="s">
        <v>37</v>
      </c>
      <c r="CA48" s="81" t="s">
        <v>37</v>
      </c>
      <c r="CB48" s="81" t="s">
        <v>37</v>
      </c>
      <c r="CC48" s="81" t="s">
        <v>37</v>
      </c>
      <c r="CD48" s="81" t="s">
        <v>37</v>
      </c>
      <c r="CE48" s="81" t="s">
        <v>37</v>
      </c>
      <c r="CF48" s="81" t="s">
        <v>37</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t="s">
        <v>37</v>
      </c>
      <c r="N49" s="81" t="s">
        <v>37</v>
      </c>
      <c r="O49" s="81" t="s">
        <v>37</v>
      </c>
      <c r="P49" s="81" t="s">
        <v>37</v>
      </c>
      <c r="Q49" s="81" t="s">
        <v>37</v>
      </c>
      <c r="R49" s="81" t="s">
        <v>37</v>
      </c>
      <c r="S49" s="81" t="s">
        <v>37</v>
      </c>
      <c r="T49" s="81" t="s">
        <v>37</v>
      </c>
      <c r="U49" s="80" t="s">
        <v>37</v>
      </c>
      <c r="V49" s="81" t="s">
        <v>37</v>
      </c>
      <c r="W49" s="81" t="s">
        <v>37</v>
      </c>
      <c r="X49" s="81" t="s">
        <v>37</v>
      </c>
      <c r="Y49" s="81" t="s">
        <v>37</v>
      </c>
      <c r="Z49" s="81" t="s">
        <v>37</v>
      </c>
      <c r="AA49" s="81" t="s">
        <v>37</v>
      </c>
      <c r="AB49" s="81" t="s">
        <v>37</v>
      </c>
      <c r="AC49" s="80" t="s">
        <v>37</v>
      </c>
      <c r="AD49" s="81" t="s">
        <v>37</v>
      </c>
      <c r="AE49" s="81" t="s">
        <v>37</v>
      </c>
      <c r="AF49" s="81" t="s">
        <v>37</v>
      </c>
      <c r="AG49" s="81" t="s">
        <v>37</v>
      </c>
      <c r="AH49" s="81" t="s">
        <v>37</v>
      </c>
      <c r="AI49" s="81" t="s">
        <v>37</v>
      </c>
      <c r="AJ49" s="81" t="s">
        <v>37</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t="s">
        <v>37</v>
      </c>
      <c r="BR49" s="81" t="s">
        <v>37</v>
      </c>
      <c r="BS49" s="81" t="s">
        <v>37</v>
      </c>
      <c r="BT49" s="81" t="s">
        <v>37</v>
      </c>
      <c r="BU49" s="81" t="s">
        <v>37</v>
      </c>
      <c r="BV49" s="81" t="s">
        <v>37</v>
      </c>
      <c r="BW49" s="81" t="s">
        <v>37</v>
      </c>
      <c r="BX49" s="81" t="s">
        <v>37</v>
      </c>
      <c r="BY49" s="80" t="s">
        <v>37</v>
      </c>
      <c r="BZ49" s="81" t="s">
        <v>37</v>
      </c>
      <c r="CA49" s="81" t="s">
        <v>37</v>
      </c>
      <c r="CB49" s="81" t="s">
        <v>37</v>
      </c>
      <c r="CC49" s="81" t="s">
        <v>37</v>
      </c>
      <c r="CD49" s="81" t="s">
        <v>37</v>
      </c>
      <c r="CE49" s="81" t="s">
        <v>37</v>
      </c>
      <c r="CF49" s="81" t="s">
        <v>37</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t="s">
        <v>37</v>
      </c>
      <c r="N50" s="81" t="s">
        <v>37</v>
      </c>
      <c r="O50" s="81" t="s">
        <v>37</v>
      </c>
      <c r="P50" s="81" t="s">
        <v>37</v>
      </c>
      <c r="Q50" s="81" t="s">
        <v>37</v>
      </c>
      <c r="R50" s="81" t="s">
        <v>37</v>
      </c>
      <c r="S50" s="81" t="s">
        <v>37</v>
      </c>
      <c r="T50" s="81" t="s">
        <v>37</v>
      </c>
      <c r="U50" s="80" t="s">
        <v>37</v>
      </c>
      <c r="V50" s="81" t="s">
        <v>37</v>
      </c>
      <c r="W50" s="81" t="s">
        <v>37</v>
      </c>
      <c r="X50" s="81" t="s">
        <v>37</v>
      </c>
      <c r="Y50" s="81" t="s">
        <v>37</v>
      </c>
      <c r="Z50" s="81" t="s">
        <v>37</v>
      </c>
      <c r="AA50" s="81" t="s">
        <v>37</v>
      </c>
      <c r="AB50" s="81" t="s">
        <v>37</v>
      </c>
      <c r="AC50" s="80" t="s">
        <v>37</v>
      </c>
      <c r="AD50" s="81" t="s">
        <v>37</v>
      </c>
      <c r="AE50" s="81" t="s">
        <v>37</v>
      </c>
      <c r="AF50" s="81" t="s">
        <v>37</v>
      </c>
      <c r="AG50" s="81" t="s">
        <v>37</v>
      </c>
      <c r="AH50" s="81" t="s">
        <v>37</v>
      </c>
      <c r="AI50" s="81" t="s">
        <v>37</v>
      </c>
      <c r="AJ50" s="81" t="s">
        <v>37</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t="s">
        <v>37</v>
      </c>
      <c r="BZ50" s="81" t="s">
        <v>37</v>
      </c>
      <c r="CA50" s="81" t="s">
        <v>37</v>
      </c>
      <c r="CB50" s="81" t="s">
        <v>37</v>
      </c>
      <c r="CC50" s="81" t="s">
        <v>37</v>
      </c>
      <c r="CD50" s="81" t="s">
        <v>37</v>
      </c>
      <c r="CE50" s="81" t="s">
        <v>37</v>
      </c>
      <c r="CF50" s="81" t="s">
        <v>37</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t="s">
        <v>37</v>
      </c>
      <c r="N51" s="81" t="s">
        <v>37</v>
      </c>
      <c r="O51" s="81" t="s">
        <v>37</v>
      </c>
      <c r="P51" s="81" t="s">
        <v>37</v>
      </c>
      <c r="Q51" s="81" t="s">
        <v>37</v>
      </c>
      <c r="R51" s="81" t="s">
        <v>37</v>
      </c>
      <c r="S51" s="81" t="s">
        <v>37</v>
      </c>
      <c r="T51" s="81" t="s">
        <v>37</v>
      </c>
      <c r="U51" s="80" t="s">
        <v>37</v>
      </c>
      <c r="V51" s="81" t="s">
        <v>37</v>
      </c>
      <c r="W51" s="81" t="s">
        <v>37</v>
      </c>
      <c r="X51" s="81" t="s">
        <v>37</v>
      </c>
      <c r="Y51" s="81" t="s">
        <v>37</v>
      </c>
      <c r="Z51" s="81" t="s">
        <v>37</v>
      </c>
      <c r="AA51" s="81" t="s">
        <v>37</v>
      </c>
      <c r="AB51" s="81" t="s">
        <v>37</v>
      </c>
      <c r="AC51" s="80" t="s">
        <v>37</v>
      </c>
      <c r="AD51" s="81" t="s">
        <v>37</v>
      </c>
      <c r="AE51" s="81" t="s">
        <v>37</v>
      </c>
      <c r="AF51" s="81" t="s">
        <v>37</v>
      </c>
      <c r="AG51" s="81" t="s">
        <v>37</v>
      </c>
      <c r="AH51" s="81" t="s">
        <v>37</v>
      </c>
      <c r="AI51" s="81" t="s">
        <v>37</v>
      </c>
      <c r="AJ51" s="81" t="s">
        <v>37</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t="s">
        <v>37</v>
      </c>
      <c r="BR51" s="81" t="s">
        <v>37</v>
      </c>
      <c r="BS51" s="81" t="s">
        <v>37</v>
      </c>
      <c r="BT51" s="81" t="s">
        <v>37</v>
      </c>
      <c r="BU51" s="81" t="s">
        <v>37</v>
      </c>
      <c r="BV51" s="81" t="s">
        <v>37</v>
      </c>
      <c r="BW51" s="81" t="s">
        <v>37</v>
      </c>
      <c r="BX51" s="81" t="s">
        <v>37</v>
      </c>
      <c r="BY51" s="80" t="s">
        <v>37</v>
      </c>
      <c r="BZ51" s="81" t="s">
        <v>37</v>
      </c>
      <c r="CA51" s="81" t="s">
        <v>37</v>
      </c>
      <c r="CB51" s="81" t="s">
        <v>37</v>
      </c>
      <c r="CC51" s="81" t="s">
        <v>37</v>
      </c>
      <c r="CD51" s="81" t="s">
        <v>37</v>
      </c>
      <c r="CE51" s="81" t="s">
        <v>37</v>
      </c>
      <c r="CF51" s="81" t="s">
        <v>37</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t="s">
        <v>37</v>
      </c>
      <c r="N52" s="81" t="s">
        <v>37</v>
      </c>
      <c r="O52" s="81" t="s">
        <v>37</v>
      </c>
      <c r="P52" s="81" t="s">
        <v>37</v>
      </c>
      <c r="Q52" s="81" t="s">
        <v>37</v>
      </c>
      <c r="R52" s="81" t="s">
        <v>37</v>
      </c>
      <c r="S52" s="81" t="s">
        <v>37</v>
      </c>
      <c r="T52" s="81" t="s">
        <v>37</v>
      </c>
      <c r="U52" s="80" t="s">
        <v>37</v>
      </c>
      <c r="V52" s="81" t="s">
        <v>37</v>
      </c>
      <c r="W52" s="81" t="s">
        <v>37</v>
      </c>
      <c r="X52" s="81" t="s">
        <v>37</v>
      </c>
      <c r="Y52" s="81" t="s">
        <v>37</v>
      </c>
      <c r="Z52" s="81" t="s">
        <v>37</v>
      </c>
      <c r="AA52" s="81" t="s">
        <v>37</v>
      </c>
      <c r="AB52" s="81" t="s">
        <v>37</v>
      </c>
      <c r="AC52" s="80" t="s">
        <v>37</v>
      </c>
      <c r="AD52" s="81" t="s">
        <v>37</v>
      </c>
      <c r="AE52" s="81" t="s">
        <v>37</v>
      </c>
      <c r="AF52" s="81" t="s">
        <v>37</v>
      </c>
      <c r="AG52" s="81" t="s">
        <v>37</v>
      </c>
      <c r="AH52" s="81" t="s">
        <v>37</v>
      </c>
      <c r="AI52" s="81" t="s">
        <v>37</v>
      </c>
      <c r="AJ52" s="81" t="s">
        <v>37</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t="s">
        <v>37</v>
      </c>
      <c r="BR52" s="81" t="s">
        <v>37</v>
      </c>
      <c r="BS52" s="81" t="s">
        <v>37</v>
      </c>
      <c r="BT52" s="81" t="s">
        <v>37</v>
      </c>
      <c r="BU52" s="81" t="s">
        <v>37</v>
      </c>
      <c r="BV52" s="81" t="s">
        <v>37</v>
      </c>
      <c r="BW52" s="81" t="s">
        <v>37</v>
      </c>
      <c r="BX52" s="81" t="s">
        <v>37</v>
      </c>
      <c r="BY52" s="80" t="s">
        <v>37</v>
      </c>
      <c r="BZ52" s="81" t="s">
        <v>37</v>
      </c>
      <c r="CA52" s="81" t="s">
        <v>37</v>
      </c>
      <c r="CB52" s="81" t="s">
        <v>37</v>
      </c>
      <c r="CC52" s="81" t="s">
        <v>37</v>
      </c>
      <c r="CD52" s="81" t="s">
        <v>37</v>
      </c>
      <c r="CE52" s="81" t="s">
        <v>37</v>
      </c>
      <c r="CF52" s="81" t="s">
        <v>37</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t="s">
        <v>37</v>
      </c>
      <c r="N53" s="81" t="s">
        <v>37</v>
      </c>
      <c r="O53" s="81" t="s">
        <v>37</v>
      </c>
      <c r="P53" s="81" t="s">
        <v>37</v>
      </c>
      <c r="Q53" s="81" t="s">
        <v>37</v>
      </c>
      <c r="R53" s="81" t="s">
        <v>37</v>
      </c>
      <c r="S53" s="81" t="s">
        <v>37</v>
      </c>
      <c r="T53" s="81" t="s">
        <v>37</v>
      </c>
      <c r="U53" s="80" t="s">
        <v>37</v>
      </c>
      <c r="V53" s="81" t="s">
        <v>37</v>
      </c>
      <c r="W53" s="81" t="s">
        <v>37</v>
      </c>
      <c r="X53" s="81" t="s">
        <v>37</v>
      </c>
      <c r="Y53" s="81" t="s">
        <v>37</v>
      </c>
      <c r="Z53" s="81" t="s">
        <v>37</v>
      </c>
      <c r="AA53" s="81" t="s">
        <v>37</v>
      </c>
      <c r="AB53" s="81" t="s">
        <v>37</v>
      </c>
      <c r="AC53" s="80" t="s">
        <v>37</v>
      </c>
      <c r="AD53" s="81" t="s">
        <v>37</v>
      </c>
      <c r="AE53" s="81" t="s">
        <v>37</v>
      </c>
      <c r="AF53" s="81" t="s">
        <v>37</v>
      </c>
      <c r="AG53" s="81" t="s">
        <v>37</v>
      </c>
      <c r="AH53" s="81" t="s">
        <v>37</v>
      </c>
      <c r="AI53" s="81" t="s">
        <v>37</v>
      </c>
      <c r="AJ53" s="81" t="s">
        <v>37</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t="s">
        <v>37</v>
      </c>
      <c r="N54" s="81" t="s">
        <v>37</v>
      </c>
      <c r="O54" s="81" t="s">
        <v>37</v>
      </c>
      <c r="P54" s="81" t="s">
        <v>37</v>
      </c>
      <c r="Q54" s="81" t="s">
        <v>37</v>
      </c>
      <c r="R54" s="81" t="s">
        <v>37</v>
      </c>
      <c r="S54" s="81" t="s">
        <v>37</v>
      </c>
      <c r="T54" s="81" t="s">
        <v>37</v>
      </c>
      <c r="U54" s="80" t="s">
        <v>37</v>
      </c>
      <c r="V54" s="81" t="s">
        <v>37</v>
      </c>
      <c r="W54" s="81" t="s">
        <v>37</v>
      </c>
      <c r="X54" s="81" t="s">
        <v>37</v>
      </c>
      <c r="Y54" s="81" t="s">
        <v>37</v>
      </c>
      <c r="Z54" s="81" t="s">
        <v>37</v>
      </c>
      <c r="AA54" s="81" t="s">
        <v>37</v>
      </c>
      <c r="AB54" s="81" t="s">
        <v>37</v>
      </c>
      <c r="AC54" s="80" t="s">
        <v>37</v>
      </c>
      <c r="AD54" s="81" t="s">
        <v>37</v>
      </c>
      <c r="AE54" s="81" t="s">
        <v>37</v>
      </c>
      <c r="AF54" s="81" t="s">
        <v>37</v>
      </c>
      <c r="AG54" s="81" t="s">
        <v>37</v>
      </c>
      <c r="AH54" s="81" t="s">
        <v>37</v>
      </c>
      <c r="AI54" s="81" t="s">
        <v>37</v>
      </c>
      <c r="AJ54" s="81" t="s">
        <v>37</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t="s">
        <v>37</v>
      </c>
      <c r="N55" s="81" t="s">
        <v>37</v>
      </c>
      <c r="O55" s="81" t="s">
        <v>37</v>
      </c>
      <c r="P55" s="81" t="s">
        <v>37</v>
      </c>
      <c r="Q55" s="81" t="s">
        <v>37</v>
      </c>
      <c r="R55" s="81" t="s">
        <v>37</v>
      </c>
      <c r="S55" s="81" t="s">
        <v>37</v>
      </c>
      <c r="T55" s="81" t="s">
        <v>37</v>
      </c>
      <c r="U55" s="80" t="s">
        <v>37</v>
      </c>
      <c r="V55" s="81" t="s">
        <v>37</v>
      </c>
      <c r="W55" s="81" t="s">
        <v>37</v>
      </c>
      <c r="X55" s="81" t="s">
        <v>37</v>
      </c>
      <c r="Y55" s="81" t="s">
        <v>37</v>
      </c>
      <c r="Z55" s="81" t="s">
        <v>37</v>
      </c>
      <c r="AA55" s="81" t="s">
        <v>37</v>
      </c>
      <c r="AB55" s="81" t="s">
        <v>37</v>
      </c>
      <c r="AC55" s="80" t="s">
        <v>37</v>
      </c>
      <c r="AD55" s="81" t="s">
        <v>37</v>
      </c>
      <c r="AE55" s="81" t="s">
        <v>37</v>
      </c>
      <c r="AF55" s="81" t="s">
        <v>37</v>
      </c>
      <c r="AG55" s="81" t="s">
        <v>37</v>
      </c>
      <c r="AH55" s="81" t="s">
        <v>37</v>
      </c>
      <c r="AI55" s="81" t="s">
        <v>37</v>
      </c>
      <c r="AJ55" s="81" t="s">
        <v>37</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t="s">
        <v>37</v>
      </c>
      <c r="BZ55" s="81" t="s">
        <v>37</v>
      </c>
      <c r="CA55" s="81" t="s">
        <v>37</v>
      </c>
      <c r="CB55" s="81" t="s">
        <v>37</v>
      </c>
      <c r="CC55" s="81" t="s">
        <v>37</v>
      </c>
      <c r="CD55" s="81" t="s">
        <v>37</v>
      </c>
      <c r="CE55" s="81" t="s">
        <v>37</v>
      </c>
      <c r="CF55" s="81" t="s">
        <v>37</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t="s">
        <v>37</v>
      </c>
      <c r="N56" s="81" t="s">
        <v>37</v>
      </c>
      <c r="O56" s="81" t="s">
        <v>37</v>
      </c>
      <c r="P56" s="81" t="s">
        <v>37</v>
      </c>
      <c r="Q56" s="81" t="s">
        <v>37</v>
      </c>
      <c r="R56" s="81" t="s">
        <v>37</v>
      </c>
      <c r="S56" s="81" t="s">
        <v>37</v>
      </c>
      <c r="T56" s="81" t="s">
        <v>37</v>
      </c>
      <c r="U56" s="80" t="s">
        <v>37</v>
      </c>
      <c r="V56" s="81" t="s">
        <v>37</v>
      </c>
      <c r="W56" s="81" t="s">
        <v>37</v>
      </c>
      <c r="X56" s="81" t="s">
        <v>37</v>
      </c>
      <c r="Y56" s="81" t="s">
        <v>37</v>
      </c>
      <c r="Z56" s="81" t="s">
        <v>37</v>
      </c>
      <c r="AA56" s="81" t="s">
        <v>37</v>
      </c>
      <c r="AB56" s="81" t="s">
        <v>37</v>
      </c>
      <c r="AC56" s="80" t="s">
        <v>37</v>
      </c>
      <c r="AD56" s="81" t="s">
        <v>37</v>
      </c>
      <c r="AE56" s="81" t="s">
        <v>37</v>
      </c>
      <c r="AF56" s="81" t="s">
        <v>37</v>
      </c>
      <c r="AG56" s="81" t="s">
        <v>37</v>
      </c>
      <c r="AH56" s="81" t="s">
        <v>37</v>
      </c>
      <c r="AI56" s="81" t="s">
        <v>37</v>
      </c>
      <c r="AJ56" s="81" t="s">
        <v>37</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t="s">
        <v>37</v>
      </c>
      <c r="BR56" s="81" t="s">
        <v>37</v>
      </c>
      <c r="BS56" s="81" t="s">
        <v>37</v>
      </c>
      <c r="BT56" s="81" t="s">
        <v>37</v>
      </c>
      <c r="BU56" s="81" t="s">
        <v>37</v>
      </c>
      <c r="BV56" s="81" t="s">
        <v>37</v>
      </c>
      <c r="BW56" s="81" t="s">
        <v>37</v>
      </c>
      <c r="BX56" s="81" t="s">
        <v>37</v>
      </c>
      <c r="BY56" s="80" t="s">
        <v>37</v>
      </c>
      <c r="BZ56" s="81" t="s">
        <v>37</v>
      </c>
      <c r="CA56" s="81" t="s">
        <v>37</v>
      </c>
      <c r="CB56" s="81" t="s">
        <v>37</v>
      </c>
      <c r="CC56" s="81" t="s">
        <v>37</v>
      </c>
      <c r="CD56" s="81" t="s">
        <v>37</v>
      </c>
      <c r="CE56" s="81" t="s">
        <v>37</v>
      </c>
      <c r="CF56" s="81" t="s">
        <v>37</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t="s">
        <v>37</v>
      </c>
      <c r="N57" s="81" t="s">
        <v>37</v>
      </c>
      <c r="O57" s="81" t="s">
        <v>37</v>
      </c>
      <c r="P57" s="81" t="s">
        <v>37</v>
      </c>
      <c r="Q57" s="81" t="s">
        <v>37</v>
      </c>
      <c r="R57" s="81" t="s">
        <v>37</v>
      </c>
      <c r="S57" s="81" t="s">
        <v>37</v>
      </c>
      <c r="T57" s="81" t="s">
        <v>37</v>
      </c>
      <c r="U57" s="80" t="s">
        <v>37</v>
      </c>
      <c r="V57" s="81" t="s">
        <v>37</v>
      </c>
      <c r="W57" s="81" t="s">
        <v>37</v>
      </c>
      <c r="X57" s="81" t="s">
        <v>37</v>
      </c>
      <c r="Y57" s="81" t="s">
        <v>37</v>
      </c>
      <c r="Z57" s="81" t="s">
        <v>37</v>
      </c>
      <c r="AA57" s="81" t="s">
        <v>37</v>
      </c>
      <c r="AB57" s="81" t="s">
        <v>37</v>
      </c>
      <c r="AC57" s="80" t="s">
        <v>37</v>
      </c>
      <c r="AD57" s="81" t="s">
        <v>37</v>
      </c>
      <c r="AE57" s="81" t="s">
        <v>37</v>
      </c>
      <c r="AF57" s="81" t="s">
        <v>37</v>
      </c>
      <c r="AG57" s="81" t="s">
        <v>37</v>
      </c>
      <c r="AH57" s="81" t="s">
        <v>37</v>
      </c>
      <c r="AI57" s="81" t="s">
        <v>37</v>
      </c>
      <c r="AJ57" s="81" t="s">
        <v>37</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t="s">
        <v>37</v>
      </c>
      <c r="N58" s="81" t="s">
        <v>37</v>
      </c>
      <c r="O58" s="81" t="s">
        <v>37</v>
      </c>
      <c r="P58" s="81" t="s">
        <v>37</v>
      </c>
      <c r="Q58" s="81" t="s">
        <v>37</v>
      </c>
      <c r="R58" s="81" t="s">
        <v>37</v>
      </c>
      <c r="S58" s="81" t="s">
        <v>37</v>
      </c>
      <c r="T58" s="81" t="s">
        <v>37</v>
      </c>
      <c r="U58" s="80" t="s">
        <v>37</v>
      </c>
      <c r="V58" s="81" t="s">
        <v>37</v>
      </c>
      <c r="W58" s="81" t="s">
        <v>37</v>
      </c>
      <c r="X58" s="81" t="s">
        <v>37</v>
      </c>
      <c r="Y58" s="81" t="s">
        <v>37</v>
      </c>
      <c r="Z58" s="81" t="s">
        <v>37</v>
      </c>
      <c r="AA58" s="81" t="s">
        <v>37</v>
      </c>
      <c r="AB58" s="81" t="s">
        <v>37</v>
      </c>
      <c r="AC58" s="80" t="s">
        <v>37</v>
      </c>
      <c r="AD58" s="81" t="s">
        <v>37</v>
      </c>
      <c r="AE58" s="81" t="s">
        <v>37</v>
      </c>
      <c r="AF58" s="81" t="s">
        <v>37</v>
      </c>
      <c r="AG58" s="81" t="s">
        <v>37</v>
      </c>
      <c r="AH58" s="81" t="s">
        <v>37</v>
      </c>
      <c r="AI58" s="81" t="s">
        <v>37</v>
      </c>
      <c r="AJ58" s="81" t="s">
        <v>37</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t="s">
        <v>37</v>
      </c>
      <c r="BR58" s="81" t="s">
        <v>37</v>
      </c>
      <c r="BS58" s="81" t="s">
        <v>37</v>
      </c>
      <c r="BT58" s="81" t="s">
        <v>37</v>
      </c>
      <c r="BU58" s="81" t="s">
        <v>37</v>
      </c>
      <c r="BV58" s="81" t="s">
        <v>37</v>
      </c>
      <c r="BW58" s="81" t="s">
        <v>37</v>
      </c>
      <c r="BX58" s="81" t="s">
        <v>37</v>
      </c>
      <c r="BY58" s="80" t="s">
        <v>37</v>
      </c>
      <c r="BZ58" s="81" t="s">
        <v>37</v>
      </c>
      <c r="CA58" s="81" t="s">
        <v>37</v>
      </c>
      <c r="CB58" s="81" t="s">
        <v>37</v>
      </c>
      <c r="CC58" s="81" t="s">
        <v>37</v>
      </c>
      <c r="CD58" s="81" t="s">
        <v>37</v>
      </c>
      <c r="CE58" s="81" t="s">
        <v>37</v>
      </c>
      <c r="CF58" s="81" t="s">
        <v>37</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t="s">
        <v>37</v>
      </c>
      <c r="N59" s="81" t="s">
        <v>37</v>
      </c>
      <c r="O59" s="81" t="s">
        <v>37</v>
      </c>
      <c r="P59" s="81" t="s">
        <v>37</v>
      </c>
      <c r="Q59" s="81" t="s">
        <v>37</v>
      </c>
      <c r="R59" s="81" t="s">
        <v>37</v>
      </c>
      <c r="S59" s="81" t="s">
        <v>37</v>
      </c>
      <c r="T59" s="81" t="s">
        <v>37</v>
      </c>
      <c r="U59" s="80" t="s">
        <v>37</v>
      </c>
      <c r="V59" s="81" t="s">
        <v>37</v>
      </c>
      <c r="W59" s="81" t="s">
        <v>37</v>
      </c>
      <c r="X59" s="81" t="s">
        <v>37</v>
      </c>
      <c r="Y59" s="81" t="s">
        <v>37</v>
      </c>
      <c r="Z59" s="81" t="s">
        <v>37</v>
      </c>
      <c r="AA59" s="81" t="s">
        <v>37</v>
      </c>
      <c r="AB59" s="81" t="s">
        <v>37</v>
      </c>
      <c r="AC59" s="80" t="s">
        <v>37</v>
      </c>
      <c r="AD59" s="81" t="s">
        <v>37</v>
      </c>
      <c r="AE59" s="81" t="s">
        <v>37</v>
      </c>
      <c r="AF59" s="81" t="s">
        <v>37</v>
      </c>
      <c r="AG59" s="81" t="s">
        <v>37</v>
      </c>
      <c r="AH59" s="81" t="s">
        <v>37</v>
      </c>
      <c r="AI59" s="81" t="s">
        <v>37</v>
      </c>
      <c r="AJ59" s="81" t="s">
        <v>37</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t="s">
        <v>37</v>
      </c>
      <c r="BZ59" s="81" t="s">
        <v>37</v>
      </c>
      <c r="CA59" s="81" t="s">
        <v>37</v>
      </c>
      <c r="CB59" s="81" t="s">
        <v>37</v>
      </c>
      <c r="CC59" s="81" t="s">
        <v>37</v>
      </c>
      <c r="CD59" s="81" t="s">
        <v>37</v>
      </c>
      <c r="CE59" s="81" t="s">
        <v>37</v>
      </c>
      <c r="CF59" s="81" t="s">
        <v>37</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t="s">
        <v>37</v>
      </c>
      <c r="N60" s="81" t="s">
        <v>37</v>
      </c>
      <c r="O60" s="81" t="s">
        <v>37</v>
      </c>
      <c r="P60" s="81" t="s">
        <v>37</v>
      </c>
      <c r="Q60" s="81" t="s">
        <v>37</v>
      </c>
      <c r="R60" s="81" t="s">
        <v>37</v>
      </c>
      <c r="S60" s="81" t="s">
        <v>37</v>
      </c>
      <c r="T60" s="81" t="s">
        <v>37</v>
      </c>
      <c r="U60" s="80" t="s">
        <v>37</v>
      </c>
      <c r="V60" s="81" t="s">
        <v>37</v>
      </c>
      <c r="W60" s="81" t="s">
        <v>37</v>
      </c>
      <c r="X60" s="81" t="s">
        <v>37</v>
      </c>
      <c r="Y60" s="81" t="s">
        <v>37</v>
      </c>
      <c r="Z60" s="81" t="s">
        <v>37</v>
      </c>
      <c r="AA60" s="81" t="s">
        <v>37</v>
      </c>
      <c r="AB60" s="81" t="s">
        <v>37</v>
      </c>
      <c r="AC60" s="80" t="s">
        <v>37</v>
      </c>
      <c r="AD60" s="81" t="s">
        <v>37</v>
      </c>
      <c r="AE60" s="81" t="s">
        <v>37</v>
      </c>
      <c r="AF60" s="81" t="s">
        <v>37</v>
      </c>
      <c r="AG60" s="81" t="s">
        <v>37</v>
      </c>
      <c r="AH60" s="81" t="s">
        <v>37</v>
      </c>
      <c r="AI60" s="81" t="s">
        <v>37</v>
      </c>
      <c r="AJ60" s="81" t="s">
        <v>37</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t="s">
        <v>37</v>
      </c>
      <c r="BR60" s="81" t="s">
        <v>37</v>
      </c>
      <c r="BS60" s="81" t="s">
        <v>37</v>
      </c>
      <c r="BT60" s="81" t="s">
        <v>37</v>
      </c>
      <c r="BU60" s="81" t="s">
        <v>37</v>
      </c>
      <c r="BV60" s="81" t="s">
        <v>37</v>
      </c>
      <c r="BW60" s="81" t="s">
        <v>37</v>
      </c>
      <c r="BX60" s="81" t="s">
        <v>37</v>
      </c>
      <c r="BY60" s="80" t="s">
        <v>37</v>
      </c>
      <c r="BZ60" s="81" t="s">
        <v>37</v>
      </c>
      <c r="CA60" s="81" t="s">
        <v>37</v>
      </c>
      <c r="CB60" s="81" t="s">
        <v>37</v>
      </c>
      <c r="CC60" s="81" t="s">
        <v>37</v>
      </c>
      <c r="CD60" s="81" t="s">
        <v>37</v>
      </c>
      <c r="CE60" s="81" t="s">
        <v>37</v>
      </c>
      <c r="CF60" s="81" t="s">
        <v>37</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t="s">
        <v>37</v>
      </c>
      <c r="N61" s="81" t="s">
        <v>37</v>
      </c>
      <c r="O61" s="81" t="s">
        <v>37</v>
      </c>
      <c r="P61" s="81" t="s">
        <v>37</v>
      </c>
      <c r="Q61" s="81" t="s">
        <v>37</v>
      </c>
      <c r="R61" s="81" t="s">
        <v>37</v>
      </c>
      <c r="S61" s="81" t="s">
        <v>37</v>
      </c>
      <c r="T61" s="81" t="s">
        <v>37</v>
      </c>
      <c r="U61" s="80" t="s">
        <v>37</v>
      </c>
      <c r="V61" s="81" t="s">
        <v>37</v>
      </c>
      <c r="W61" s="81" t="s">
        <v>37</v>
      </c>
      <c r="X61" s="81" t="s">
        <v>37</v>
      </c>
      <c r="Y61" s="81" t="s">
        <v>37</v>
      </c>
      <c r="Z61" s="81" t="s">
        <v>37</v>
      </c>
      <c r="AA61" s="81" t="s">
        <v>37</v>
      </c>
      <c r="AB61" s="81" t="s">
        <v>37</v>
      </c>
      <c r="AC61" s="80" t="s">
        <v>37</v>
      </c>
      <c r="AD61" s="81" t="s">
        <v>37</v>
      </c>
      <c r="AE61" s="81" t="s">
        <v>37</v>
      </c>
      <c r="AF61" s="81" t="s">
        <v>37</v>
      </c>
      <c r="AG61" s="81" t="s">
        <v>37</v>
      </c>
      <c r="AH61" s="81" t="s">
        <v>37</v>
      </c>
      <c r="AI61" s="81" t="s">
        <v>37</v>
      </c>
      <c r="AJ61" s="81" t="s">
        <v>37</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t="s">
        <v>37</v>
      </c>
      <c r="N62" s="81" t="s">
        <v>37</v>
      </c>
      <c r="O62" s="81" t="s">
        <v>37</v>
      </c>
      <c r="P62" s="81" t="s">
        <v>37</v>
      </c>
      <c r="Q62" s="81" t="s">
        <v>37</v>
      </c>
      <c r="R62" s="81" t="s">
        <v>37</v>
      </c>
      <c r="S62" s="81" t="s">
        <v>37</v>
      </c>
      <c r="T62" s="81" t="s">
        <v>37</v>
      </c>
      <c r="U62" s="80" t="s">
        <v>37</v>
      </c>
      <c r="V62" s="81" t="s">
        <v>37</v>
      </c>
      <c r="W62" s="81" t="s">
        <v>37</v>
      </c>
      <c r="X62" s="81" t="s">
        <v>37</v>
      </c>
      <c r="Y62" s="81" t="s">
        <v>37</v>
      </c>
      <c r="Z62" s="81" t="s">
        <v>37</v>
      </c>
      <c r="AA62" s="81" t="s">
        <v>37</v>
      </c>
      <c r="AB62" s="81" t="s">
        <v>37</v>
      </c>
      <c r="AC62" s="80" t="s">
        <v>37</v>
      </c>
      <c r="AD62" s="81" t="s">
        <v>37</v>
      </c>
      <c r="AE62" s="81" t="s">
        <v>37</v>
      </c>
      <c r="AF62" s="81" t="s">
        <v>37</v>
      </c>
      <c r="AG62" s="81" t="s">
        <v>37</v>
      </c>
      <c r="AH62" s="81" t="s">
        <v>37</v>
      </c>
      <c r="AI62" s="81" t="s">
        <v>37</v>
      </c>
      <c r="AJ62" s="81" t="s">
        <v>37</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t="s">
        <v>37</v>
      </c>
      <c r="BR62" s="81" t="s">
        <v>37</v>
      </c>
      <c r="BS62" s="81" t="s">
        <v>37</v>
      </c>
      <c r="BT62" s="81" t="s">
        <v>37</v>
      </c>
      <c r="BU62" s="81" t="s">
        <v>37</v>
      </c>
      <c r="BV62" s="81" t="s">
        <v>37</v>
      </c>
      <c r="BW62" s="81" t="s">
        <v>37</v>
      </c>
      <c r="BX62" s="81" t="s">
        <v>37</v>
      </c>
      <c r="BY62" s="80" t="s">
        <v>37</v>
      </c>
      <c r="BZ62" s="81" t="s">
        <v>37</v>
      </c>
      <c r="CA62" s="81" t="s">
        <v>37</v>
      </c>
      <c r="CB62" s="81" t="s">
        <v>37</v>
      </c>
      <c r="CC62" s="81" t="s">
        <v>37</v>
      </c>
      <c r="CD62" s="81" t="s">
        <v>37</v>
      </c>
      <c r="CE62" s="81" t="s">
        <v>37</v>
      </c>
      <c r="CF62" s="81" t="s">
        <v>37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t="s">
        <v>37</v>
      </c>
      <c r="N63" s="81" t="s">
        <v>37</v>
      </c>
      <c r="O63" s="81" t="s">
        <v>37</v>
      </c>
      <c r="P63" s="81" t="s">
        <v>37</v>
      </c>
      <c r="Q63" s="81" t="s">
        <v>37</v>
      </c>
      <c r="R63" s="81" t="s">
        <v>37</v>
      </c>
      <c r="S63" s="81" t="s">
        <v>37</v>
      </c>
      <c r="T63" s="81" t="s">
        <v>37</v>
      </c>
      <c r="U63" s="80" t="s">
        <v>37</v>
      </c>
      <c r="V63" s="81" t="s">
        <v>37</v>
      </c>
      <c r="W63" s="81" t="s">
        <v>37</v>
      </c>
      <c r="X63" s="81" t="s">
        <v>37</v>
      </c>
      <c r="Y63" s="81" t="s">
        <v>37</v>
      </c>
      <c r="Z63" s="81" t="s">
        <v>37</v>
      </c>
      <c r="AA63" s="81" t="s">
        <v>37</v>
      </c>
      <c r="AB63" s="81" t="s">
        <v>37</v>
      </c>
      <c r="AC63" s="80" t="s">
        <v>37</v>
      </c>
      <c r="AD63" s="81" t="s">
        <v>37</v>
      </c>
      <c r="AE63" s="81" t="s">
        <v>37</v>
      </c>
      <c r="AF63" s="81" t="s">
        <v>37</v>
      </c>
      <c r="AG63" s="81" t="s">
        <v>37</v>
      </c>
      <c r="AH63" s="81" t="s">
        <v>37</v>
      </c>
      <c r="AI63" s="81" t="s">
        <v>37</v>
      </c>
      <c r="AJ63" s="81" t="s">
        <v>37</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t="s">
        <v>37</v>
      </c>
      <c r="N64" s="81" t="s">
        <v>37</v>
      </c>
      <c r="O64" s="81" t="s">
        <v>37</v>
      </c>
      <c r="P64" s="81" t="s">
        <v>37</v>
      </c>
      <c r="Q64" s="81" t="s">
        <v>37</v>
      </c>
      <c r="R64" s="81" t="s">
        <v>37</v>
      </c>
      <c r="S64" s="81" t="s">
        <v>37</v>
      </c>
      <c r="T64" s="81" t="s">
        <v>37</v>
      </c>
      <c r="U64" s="80" t="s">
        <v>37</v>
      </c>
      <c r="V64" s="81" t="s">
        <v>37</v>
      </c>
      <c r="W64" s="81" t="s">
        <v>37</v>
      </c>
      <c r="X64" s="81" t="s">
        <v>37</v>
      </c>
      <c r="Y64" s="81" t="s">
        <v>37</v>
      </c>
      <c r="Z64" s="81" t="s">
        <v>37</v>
      </c>
      <c r="AA64" s="81" t="s">
        <v>37</v>
      </c>
      <c r="AB64" s="81" t="s">
        <v>37</v>
      </c>
      <c r="AC64" s="80" t="s">
        <v>37</v>
      </c>
      <c r="AD64" s="81" t="s">
        <v>37</v>
      </c>
      <c r="AE64" s="81" t="s">
        <v>37</v>
      </c>
      <c r="AF64" s="81" t="s">
        <v>37</v>
      </c>
      <c r="AG64" s="81" t="s">
        <v>37</v>
      </c>
      <c r="AH64" s="81" t="s">
        <v>37</v>
      </c>
      <c r="AI64" s="81" t="s">
        <v>37</v>
      </c>
      <c r="AJ64" s="81" t="s">
        <v>37</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t="s">
        <v>37</v>
      </c>
      <c r="N65" s="81" t="s">
        <v>37</v>
      </c>
      <c r="O65" s="81" t="s">
        <v>37</v>
      </c>
      <c r="P65" s="81" t="s">
        <v>37</v>
      </c>
      <c r="Q65" s="81" t="s">
        <v>37</v>
      </c>
      <c r="R65" s="81" t="s">
        <v>37</v>
      </c>
      <c r="S65" s="81" t="s">
        <v>37</v>
      </c>
      <c r="T65" s="81" t="s">
        <v>37</v>
      </c>
      <c r="U65" s="80" t="s">
        <v>37</v>
      </c>
      <c r="V65" s="81" t="s">
        <v>37</v>
      </c>
      <c r="W65" s="81" t="s">
        <v>37</v>
      </c>
      <c r="X65" s="81" t="s">
        <v>37</v>
      </c>
      <c r="Y65" s="81" t="s">
        <v>37</v>
      </c>
      <c r="Z65" s="81" t="s">
        <v>37</v>
      </c>
      <c r="AA65" s="81" t="s">
        <v>37</v>
      </c>
      <c r="AB65" s="81" t="s">
        <v>37</v>
      </c>
      <c r="AC65" s="80" t="s">
        <v>37</v>
      </c>
      <c r="AD65" s="81" t="s">
        <v>37</v>
      </c>
      <c r="AE65" s="81" t="s">
        <v>37</v>
      </c>
      <c r="AF65" s="81" t="s">
        <v>37</v>
      </c>
      <c r="AG65" s="81" t="s">
        <v>37</v>
      </c>
      <c r="AH65" s="81" t="s">
        <v>37</v>
      </c>
      <c r="AI65" s="81" t="s">
        <v>37</v>
      </c>
      <c r="AJ65" s="81" t="s">
        <v>37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t="s">
        <v>37</v>
      </c>
      <c r="N66" s="81" t="s">
        <v>37</v>
      </c>
      <c r="O66" s="81" t="s">
        <v>37</v>
      </c>
      <c r="P66" s="81" t="s">
        <v>37</v>
      </c>
      <c r="Q66" s="81" t="s">
        <v>37</v>
      </c>
      <c r="R66" s="81" t="s">
        <v>37</v>
      </c>
      <c r="S66" s="81" t="s">
        <v>37</v>
      </c>
      <c r="T66" s="81" t="s">
        <v>37</v>
      </c>
      <c r="U66" s="80" t="s">
        <v>37</v>
      </c>
      <c r="V66" s="81" t="s">
        <v>37</v>
      </c>
      <c r="W66" s="81" t="s">
        <v>37</v>
      </c>
      <c r="X66" s="81" t="s">
        <v>37</v>
      </c>
      <c r="Y66" s="81" t="s">
        <v>37</v>
      </c>
      <c r="Z66" s="81" t="s">
        <v>37</v>
      </c>
      <c r="AA66" s="81" t="s">
        <v>37</v>
      </c>
      <c r="AB66" s="81" t="s">
        <v>37</v>
      </c>
      <c r="AC66" s="80" t="s">
        <v>37</v>
      </c>
      <c r="AD66" s="81" t="s">
        <v>37</v>
      </c>
      <c r="AE66" s="81" t="s">
        <v>37</v>
      </c>
      <c r="AF66" s="81" t="s">
        <v>37</v>
      </c>
      <c r="AG66" s="81" t="s">
        <v>37</v>
      </c>
      <c r="AH66" s="81" t="s">
        <v>37</v>
      </c>
      <c r="AI66" s="81" t="s">
        <v>37</v>
      </c>
      <c r="AJ66" s="81" t="s">
        <v>37</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t="s">
        <v>37</v>
      </c>
      <c r="N67" s="81" t="s">
        <v>37</v>
      </c>
      <c r="O67" s="81" t="s">
        <v>37</v>
      </c>
      <c r="P67" s="81" t="s">
        <v>37</v>
      </c>
      <c r="Q67" s="81" t="s">
        <v>37</v>
      </c>
      <c r="R67" s="81" t="s">
        <v>37</v>
      </c>
      <c r="S67" s="81" t="s">
        <v>37</v>
      </c>
      <c r="T67" s="81" t="s">
        <v>37</v>
      </c>
      <c r="U67" s="80" t="s">
        <v>37</v>
      </c>
      <c r="V67" s="81" t="s">
        <v>37</v>
      </c>
      <c r="W67" s="81" t="s">
        <v>37</v>
      </c>
      <c r="X67" s="81" t="s">
        <v>37</v>
      </c>
      <c r="Y67" s="81" t="s">
        <v>37</v>
      </c>
      <c r="Z67" s="81" t="s">
        <v>37</v>
      </c>
      <c r="AA67" s="81" t="s">
        <v>37</v>
      </c>
      <c r="AB67" s="81" t="s">
        <v>37</v>
      </c>
      <c r="AC67" s="80" t="s">
        <v>37</v>
      </c>
      <c r="AD67" s="81" t="s">
        <v>37</v>
      </c>
      <c r="AE67" s="81" t="s">
        <v>37</v>
      </c>
      <c r="AF67" s="81" t="s">
        <v>37</v>
      </c>
      <c r="AG67" s="81" t="s">
        <v>37</v>
      </c>
      <c r="AH67" s="81" t="s">
        <v>37</v>
      </c>
      <c r="AI67" s="81" t="s">
        <v>37</v>
      </c>
      <c r="AJ67" s="81" t="s">
        <v>37</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t="s">
        <v>37</v>
      </c>
      <c r="BZ67" s="81" t="s">
        <v>37</v>
      </c>
      <c r="CA67" s="81" t="s">
        <v>37</v>
      </c>
      <c r="CB67" s="81" t="s">
        <v>37</v>
      </c>
      <c r="CC67" s="81" t="s">
        <v>37</v>
      </c>
      <c r="CD67" s="81" t="s">
        <v>37</v>
      </c>
      <c r="CE67" s="81" t="s">
        <v>37</v>
      </c>
      <c r="CF67" s="81" t="s">
        <v>37</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t="s">
        <v>37</v>
      </c>
      <c r="N68" s="81" t="s">
        <v>37</v>
      </c>
      <c r="O68" s="81" t="s">
        <v>37</v>
      </c>
      <c r="P68" s="81" t="s">
        <v>37</v>
      </c>
      <c r="Q68" s="81" t="s">
        <v>37</v>
      </c>
      <c r="R68" s="81" t="s">
        <v>37</v>
      </c>
      <c r="S68" s="81" t="s">
        <v>37</v>
      </c>
      <c r="T68" s="81" t="s">
        <v>37</v>
      </c>
      <c r="U68" s="80" t="s">
        <v>37</v>
      </c>
      <c r="V68" s="81" t="s">
        <v>37</v>
      </c>
      <c r="W68" s="81" t="s">
        <v>37</v>
      </c>
      <c r="X68" s="81" t="s">
        <v>37</v>
      </c>
      <c r="Y68" s="81" t="s">
        <v>37</v>
      </c>
      <c r="Z68" s="81" t="s">
        <v>37</v>
      </c>
      <c r="AA68" s="81" t="s">
        <v>37</v>
      </c>
      <c r="AB68" s="81" t="s">
        <v>37</v>
      </c>
      <c r="AC68" s="80" t="s">
        <v>37</v>
      </c>
      <c r="AD68" s="81" t="s">
        <v>37</v>
      </c>
      <c r="AE68" s="81" t="s">
        <v>37</v>
      </c>
      <c r="AF68" s="81" t="s">
        <v>37</v>
      </c>
      <c r="AG68" s="81" t="s">
        <v>37</v>
      </c>
      <c r="AH68" s="81" t="s">
        <v>37</v>
      </c>
      <c r="AI68" s="81" t="s">
        <v>37</v>
      </c>
      <c r="AJ68" s="81" t="s">
        <v>37</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t="s">
        <v>37</v>
      </c>
      <c r="N69" s="81" t="s">
        <v>37</v>
      </c>
      <c r="O69" s="81" t="s">
        <v>37</v>
      </c>
      <c r="P69" s="81" t="s">
        <v>37</v>
      </c>
      <c r="Q69" s="81" t="s">
        <v>37</v>
      </c>
      <c r="R69" s="81" t="s">
        <v>37</v>
      </c>
      <c r="S69" s="81" t="s">
        <v>37</v>
      </c>
      <c r="T69" s="81" t="s">
        <v>37</v>
      </c>
      <c r="U69" s="80" t="s">
        <v>37</v>
      </c>
      <c r="V69" s="81" t="s">
        <v>37</v>
      </c>
      <c r="W69" s="81" t="s">
        <v>37</v>
      </c>
      <c r="X69" s="81" t="s">
        <v>37</v>
      </c>
      <c r="Y69" s="81" t="s">
        <v>37</v>
      </c>
      <c r="Z69" s="81" t="s">
        <v>37</v>
      </c>
      <c r="AA69" s="81" t="s">
        <v>37</v>
      </c>
      <c r="AB69" s="81" t="s">
        <v>37</v>
      </c>
      <c r="AC69" s="80" t="s">
        <v>37</v>
      </c>
      <c r="AD69" s="81" t="s">
        <v>37</v>
      </c>
      <c r="AE69" s="81" t="s">
        <v>37</v>
      </c>
      <c r="AF69" s="81" t="s">
        <v>37</v>
      </c>
      <c r="AG69" s="81" t="s">
        <v>37</v>
      </c>
      <c r="AH69" s="81" t="s">
        <v>37</v>
      </c>
      <c r="AI69" s="81" t="s">
        <v>37</v>
      </c>
      <c r="AJ69" s="81" t="s">
        <v>37</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t="s">
        <v>37</v>
      </c>
      <c r="N70" s="81" t="s">
        <v>37</v>
      </c>
      <c r="O70" s="81" t="s">
        <v>37</v>
      </c>
      <c r="P70" s="81" t="s">
        <v>37</v>
      </c>
      <c r="Q70" s="81" t="s">
        <v>37</v>
      </c>
      <c r="R70" s="81" t="s">
        <v>37</v>
      </c>
      <c r="S70" s="81" t="s">
        <v>37</v>
      </c>
      <c r="T70" s="81" t="s">
        <v>37</v>
      </c>
      <c r="U70" s="80" t="s">
        <v>37</v>
      </c>
      <c r="V70" s="81" t="s">
        <v>37</v>
      </c>
      <c r="W70" s="81" t="s">
        <v>37</v>
      </c>
      <c r="X70" s="81" t="s">
        <v>37</v>
      </c>
      <c r="Y70" s="81" t="s">
        <v>37</v>
      </c>
      <c r="Z70" s="81" t="s">
        <v>37</v>
      </c>
      <c r="AA70" s="81" t="s">
        <v>37</v>
      </c>
      <c r="AB70" s="81" t="s">
        <v>37</v>
      </c>
      <c r="AC70" s="80" t="s">
        <v>37</v>
      </c>
      <c r="AD70" s="81" t="s">
        <v>37</v>
      </c>
      <c r="AE70" s="81" t="s">
        <v>37</v>
      </c>
      <c r="AF70" s="81" t="s">
        <v>37</v>
      </c>
      <c r="AG70" s="81" t="s">
        <v>37</v>
      </c>
      <c r="AH70" s="81" t="s">
        <v>37</v>
      </c>
      <c r="AI70" s="81" t="s">
        <v>37</v>
      </c>
      <c r="AJ70" s="81" t="s">
        <v>37</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t="s">
        <v>37</v>
      </c>
      <c r="BZ70" s="81" t="s">
        <v>37</v>
      </c>
      <c r="CA70" s="81" t="s">
        <v>37</v>
      </c>
      <c r="CB70" s="81" t="s">
        <v>37</v>
      </c>
      <c r="CC70" s="81" t="s">
        <v>37</v>
      </c>
      <c r="CD70" s="81" t="s">
        <v>37</v>
      </c>
      <c r="CE70" s="81" t="s">
        <v>37</v>
      </c>
      <c r="CF70" s="81" t="s">
        <v>37</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t="s">
        <v>37</v>
      </c>
      <c r="N71" s="81" t="s">
        <v>37</v>
      </c>
      <c r="O71" s="81" t="s">
        <v>37</v>
      </c>
      <c r="P71" s="81" t="s">
        <v>37</v>
      </c>
      <c r="Q71" s="81" t="s">
        <v>37</v>
      </c>
      <c r="R71" s="81" t="s">
        <v>37</v>
      </c>
      <c r="S71" s="81" t="s">
        <v>37</v>
      </c>
      <c r="T71" s="81" t="s">
        <v>37</v>
      </c>
      <c r="U71" s="80" t="s">
        <v>37</v>
      </c>
      <c r="V71" s="81" t="s">
        <v>37</v>
      </c>
      <c r="W71" s="81" t="s">
        <v>37</v>
      </c>
      <c r="X71" s="81" t="s">
        <v>37</v>
      </c>
      <c r="Y71" s="81" t="s">
        <v>37</v>
      </c>
      <c r="Z71" s="81" t="s">
        <v>37</v>
      </c>
      <c r="AA71" s="81" t="s">
        <v>37</v>
      </c>
      <c r="AB71" s="81" t="s">
        <v>37</v>
      </c>
      <c r="AC71" s="80" t="s">
        <v>37</v>
      </c>
      <c r="AD71" s="81" t="s">
        <v>37</v>
      </c>
      <c r="AE71" s="81" t="s">
        <v>37</v>
      </c>
      <c r="AF71" s="81" t="s">
        <v>37</v>
      </c>
      <c r="AG71" s="81" t="s">
        <v>37</v>
      </c>
      <c r="AH71" s="81" t="s">
        <v>37</v>
      </c>
      <c r="AI71" s="81" t="s">
        <v>37</v>
      </c>
      <c r="AJ71" s="81" t="s">
        <v>37</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t="s">
        <v>37</v>
      </c>
      <c r="BZ71" s="81" t="s">
        <v>37</v>
      </c>
      <c r="CA71" s="81" t="s">
        <v>37</v>
      </c>
      <c r="CB71" s="81" t="s">
        <v>37</v>
      </c>
      <c r="CC71" s="81" t="s">
        <v>37</v>
      </c>
      <c r="CD71" s="81" t="s">
        <v>37</v>
      </c>
      <c r="CE71" s="81" t="s">
        <v>37</v>
      </c>
      <c r="CF71" s="81" t="s">
        <v>37</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t="s">
        <v>37</v>
      </c>
      <c r="N72" s="81" t="s">
        <v>37</v>
      </c>
      <c r="O72" s="81" t="s">
        <v>37</v>
      </c>
      <c r="P72" s="81" t="s">
        <v>37</v>
      </c>
      <c r="Q72" s="81" t="s">
        <v>37</v>
      </c>
      <c r="R72" s="81" t="s">
        <v>37</v>
      </c>
      <c r="S72" s="81" t="s">
        <v>37</v>
      </c>
      <c r="T72" s="81" t="s">
        <v>37</v>
      </c>
      <c r="U72" s="80" t="s">
        <v>37</v>
      </c>
      <c r="V72" s="81" t="s">
        <v>37</v>
      </c>
      <c r="W72" s="81" t="s">
        <v>37</v>
      </c>
      <c r="X72" s="81" t="s">
        <v>37</v>
      </c>
      <c r="Y72" s="81" t="s">
        <v>37</v>
      </c>
      <c r="Z72" s="81" t="s">
        <v>37</v>
      </c>
      <c r="AA72" s="81" t="s">
        <v>37</v>
      </c>
      <c r="AB72" s="81" t="s">
        <v>37</v>
      </c>
      <c r="AC72" s="80" t="s">
        <v>37</v>
      </c>
      <c r="AD72" s="81" t="s">
        <v>37</v>
      </c>
      <c r="AE72" s="81" t="s">
        <v>37</v>
      </c>
      <c r="AF72" s="81" t="s">
        <v>37</v>
      </c>
      <c r="AG72" s="81" t="s">
        <v>37</v>
      </c>
      <c r="AH72" s="81" t="s">
        <v>37</v>
      </c>
      <c r="AI72" s="81" t="s">
        <v>37</v>
      </c>
      <c r="AJ72" s="81" t="s">
        <v>37</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t="s">
        <v>37</v>
      </c>
      <c r="BZ72" s="81" t="s">
        <v>37</v>
      </c>
      <c r="CA72" s="81" t="s">
        <v>37</v>
      </c>
      <c r="CB72" s="81" t="s">
        <v>37</v>
      </c>
      <c r="CC72" s="81" t="s">
        <v>37</v>
      </c>
      <c r="CD72" s="81" t="s">
        <v>37</v>
      </c>
      <c r="CE72" s="81" t="s">
        <v>37</v>
      </c>
      <c r="CF72" s="81" t="s">
        <v>37</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t="s">
        <v>37</v>
      </c>
      <c r="N73" s="81" t="s">
        <v>37</v>
      </c>
      <c r="O73" s="81" t="s">
        <v>37</v>
      </c>
      <c r="P73" s="81" t="s">
        <v>37</v>
      </c>
      <c r="Q73" s="81" t="s">
        <v>37</v>
      </c>
      <c r="R73" s="81" t="s">
        <v>37</v>
      </c>
      <c r="S73" s="81" t="s">
        <v>37</v>
      </c>
      <c r="T73" s="81" t="s">
        <v>37</v>
      </c>
      <c r="U73" s="80" t="s">
        <v>37</v>
      </c>
      <c r="V73" s="81" t="s">
        <v>37</v>
      </c>
      <c r="W73" s="81" t="s">
        <v>37</v>
      </c>
      <c r="X73" s="81" t="s">
        <v>37</v>
      </c>
      <c r="Y73" s="81" t="s">
        <v>37</v>
      </c>
      <c r="Z73" s="81" t="s">
        <v>37</v>
      </c>
      <c r="AA73" s="81" t="s">
        <v>37</v>
      </c>
      <c r="AB73" s="81" t="s">
        <v>37</v>
      </c>
      <c r="AC73" s="80" t="s">
        <v>37</v>
      </c>
      <c r="AD73" s="81" t="s">
        <v>37</v>
      </c>
      <c r="AE73" s="81" t="s">
        <v>37</v>
      </c>
      <c r="AF73" s="81" t="s">
        <v>37</v>
      </c>
      <c r="AG73" s="81" t="s">
        <v>37</v>
      </c>
      <c r="AH73" s="81" t="s">
        <v>37</v>
      </c>
      <c r="AI73" s="81" t="s">
        <v>37</v>
      </c>
      <c r="AJ73" s="81" t="s">
        <v>37</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t="s">
        <v>37</v>
      </c>
      <c r="BZ73" s="81" t="s">
        <v>37</v>
      </c>
      <c r="CA73" s="81" t="s">
        <v>37</v>
      </c>
      <c r="CB73" s="81" t="s">
        <v>37</v>
      </c>
      <c r="CC73" s="81" t="s">
        <v>37</v>
      </c>
      <c r="CD73" s="81" t="s">
        <v>37</v>
      </c>
      <c r="CE73" s="81" t="s">
        <v>37</v>
      </c>
      <c r="CF73" s="81" t="s">
        <v>37</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t="s">
        <v>37</v>
      </c>
      <c r="N74" s="81" t="s">
        <v>37</v>
      </c>
      <c r="O74" s="81" t="s">
        <v>37</v>
      </c>
      <c r="P74" s="81" t="s">
        <v>37</v>
      </c>
      <c r="Q74" s="81" t="s">
        <v>37</v>
      </c>
      <c r="R74" s="81" t="s">
        <v>37</v>
      </c>
      <c r="S74" s="81" t="s">
        <v>37</v>
      </c>
      <c r="T74" s="81" t="s">
        <v>37</v>
      </c>
      <c r="U74" s="80" t="s">
        <v>37</v>
      </c>
      <c r="V74" s="81" t="s">
        <v>37</v>
      </c>
      <c r="W74" s="81" t="s">
        <v>37</v>
      </c>
      <c r="X74" s="81" t="s">
        <v>37</v>
      </c>
      <c r="Y74" s="81" t="s">
        <v>37</v>
      </c>
      <c r="Z74" s="81" t="s">
        <v>37</v>
      </c>
      <c r="AA74" s="81" t="s">
        <v>37</v>
      </c>
      <c r="AB74" s="81" t="s">
        <v>37</v>
      </c>
      <c r="AC74" s="80" t="s">
        <v>37</v>
      </c>
      <c r="AD74" s="81" t="s">
        <v>37</v>
      </c>
      <c r="AE74" s="81" t="s">
        <v>37</v>
      </c>
      <c r="AF74" s="81" t="s">
        <v>37</v>
      </c>
      <c r="AG74" s="81" t="s">
        <v>37</v>
      </c>
      <c r="AH74" s="81" t="s">
        <v>37</v>
      </c>
      <c r="AI74" s="81" t="s">
        <v>37</v>
      </c>
      <c r="AJ74" s="81" t="s">
        <v>37</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t="s">
        <v>37</v>
      </c>
      <c r="BR74" s="81" t="s">
        <v>37</v>
      </c>
      <c r="BS74" s="81" t="s">
        <v>37</v>
      </c>
      <c r="BT74" s="81" t="s">
        <v>37</v>
      </c>
      <c r="BU74" s="81" t="s">
        <v>37</v>
      </c>
      <c r="BV74" s="81" t="s">
        <v>37</v>
      </c>
      <c r="BW74" s="81" t="s">
        <v>37</v>
      </c>
      <c r="BX74" s="81" t="s">
        <v>37</v>
      </c>
      <c r="BY74" s="80" t="s">
        <v>37</v>
      </c>
      <c r="BZ74" s="81" t="s">
        <v>37</v>
      </c>
      <c r="CA74" s="81" t="s">
        <v>37</v>
      </c>
      <c r="CB74" s="81" t="s">
        <v>37</v>
      </c>
      <c r="CC74" s="81" t="s">
        <v>37</v>
      </c>
      <c r="CD74" s="81" t="s">
        <v>37</v>
      </c>
      <c r="CE74" s="81" t="s">
        <v>37</v>
      </c>
      <c r="CF74" s="81" t="s">
        <v>37</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t="s">
        <v>37</v>
      </c>
      <c r="N75" s="81" t="s">
        <v>37</v>
      </c>
      <c r="O75" s="81" t="s">
        <v>37</v>
      </c>
      <c r="P75" s="81" t="s">
        <v>37</v>
      </c>
      <c r="Q75" s="81" t="s">
        <v>37</v>
      </c>
      <c r="R75" s="81" t="s">
        <v>37</v>
      </c>
      <c r="S75" s="81" t="s">
        <v>37</v>
      </c>
      <c r="T75" s="81" t="s">
        <v>37</v>
      </c>
      <c r="U75" s="80" t="s">
        <v>37</v>
      </c>
      <c r="V75" s="81" t="s">
        <v>37</v>
      </c>
      <c r="W75" s="81" t="s">
        <v>37</v>
      </c>
      <c r="X75" s="81" t="s">
        <v>37</v>
      </c>
      <c r="Y75" s="81" t="s">
        <v>37</v>
      </c>
      <c r="Z75" s="81" t="s">
        <v>37</v>
      </c>
      <c r="AA75" s="81" t="s">
        <v>37</v>
      </c>
      <c r="AB75" s="81" t="s">
        <v>37</v>
      </c>
      <c r="AC75" s="80" t="s">
        <v>37</v>
      </c>
      <c r="AD75" s="81" t="s">
        <v>37</v>
      </c>
      <c r="AE75" s="81" t="s">
        <v>37</v>
      </c>
      <c r="AF75" s="81" t="s">
        <v>37</v>
      </c>
      <c r="AG75" s="81" t="s">
        <v>37</v>
      </c>
      <c r="AH75" s="81" t="s">
        <v>37</v>
      </c>
      <c r="AI75" s="81" t="s">
        <v>37</v>
      </c>
      <c r="AJ75" s="81" t="s">
        <v>37</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t="s">
        <v>37</v>
      </c>
      <c r="N76" s="81" t="s">
        <v>37</v>
      </c>
      <c r="O76" s="81" t="s">
        <v>37</v>
      </c>
      <c r="P76" s="81" t="s">
        <v>37</v>
      </c>
      <c r="Q76" s="81" t="s">
        <v>37</v>
      </c>
      <c r="R76" s="81" t="s">
        <v>37</v>
      </c>
      <c r="S76" s="81" t="s">
        <v>37</v>
      </c>
      <c r="T76" s="81" t="s">
        <v>37</v>
      </c>
      <c r="U76" s="80" t="s">
        <v>37</v>
      </c>
      <c r="V76" s="81" t="s">
        <v>37</v>
      </c>
      <c r="W76" s="81" t="s">
        <v>37</v>
      </c>
      <c r="X76" s="81" t="s">
        <v>37</v>
      </c>
      <c r="Y76" s="81" t="s">
        <v>37</v>
      </c>
      <c r="Z76" s="81" t="s">
        <v>37</v>
      </c>
      <c r="AA76" s="81" t="s">
        <v>37</v>
      </c>
      <c r="AB76" s="81" t="s">
        <v>37</v>
      </c>
      <c r="AC76" s="80" t="s">
        <v>37</v>
      </c>
      <c r="AD76" s="81" t="s">
        <v>37</v>
      </c>
      <c r="AE76" s="81" t="s">
        <v>37</v>
      </c>
      <c r="AF76" s="81" t="s">
        <v>37</v>
      </c>
      <c r="AG76" s="81" t="s">
        <v>37</v>
      </c>
      <c r="AH76" s="81" t="s">
        <v>37</v>
      </c>
      <c r="AI76" s="81" t="s">
        <v>37</v>
      </c>
      <c r="AJ76" s="81" t="s">
        <v>37</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t="s">
        <v>37</v>
      </c>
      <c r="BZ76" s="81" t="s">
        <v>37</v>
      </c>
      <c r="CA76" s="81" t="s">
        <v>37</v>
      </c>
      <c r="CB76" s="81" t="s">
        <v>37</v>
      </c>
      <c r="CC76" s="81" t="s">
        <v>37</v>
      </c>
      <c r="CD76" s="81" t="s">
        <v>37</v>
      </c>
      <c r="CE76" s="81" t="s">
        <v>37</v>
      </c>
      <c r="CF76" s="81" t="s">
        <v>37</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t="s">
        <v>37</v>
      </c>
      <c r="N77" s="81" t="s">
        <v>37</v>
      </c>
      <c r="O77" s="81" t="s">
        <v>37</v>
      </c>
      <c r="P77" s="81" t="s">
        <v>37</v>
      </c>
      <c r="Q77" s="81" t="s">
        <v>37</v>
      </c>
      <c r="R77" s="81" t="s">
        <v>37</v>
      </c>
      <c r="S77" s="81" t="s">
        <v>37</v>
      </c>
      <c r="T77" s="81" t="s">
        <v>37</v>
      </c>
      <c r="U77" s="80" t="s">
        <v>37</v>
      </c>
      <c r="V77" s="81" t="s">
        <v>37</v>
      </c>
      <c r="W77" s="81" t="s">
        <v>37</v>
      </c>
      <c r="X77" s="81" t="s">
        <v>37</v>
      </c>
      <c r="Y77" s="81" t="s">
        <v>37</v>
      </c>
      <c r="Z77" s="81" t="s">
        <v>37</v>
      </c>
      <c r="AA77" s="81" t="s">
        <v>37</v>
      </c>
      <c r="AB77" s="81" t="s">
        <v>37</v>
      </c>
      <c r="AC77" s="80" t="s">
        <v>37</v>
      </c>
      <c r="AD77" s="81" t="s">
        <v>37</v>
      </c>
      <c r="AE77" s="81" t="s">
        <v>37</v>
      </c>
      <c r="AF77" s="81" t="s">
        <v>37</v>
      </c>
      <c r="AG77" s="81" t="s">
        <v>37</v>
      </c>
      <c r="AH77" s="81" t="s">
        <v>37</v>
      </c>
      <c r="AI77" s="81" t="s">
        <v>37</v>
      </c>
      <c r="AJ77" s="81" t="s">
        <v>37</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t="s">
        <v>37</v>
      </c>
      <c r="BZ77" s="81" t="s">
        <v>37</v>
      </c>
      <c r="CA77" s="81" t="s">
        <v>37</v>
      </c>
      <c r="CB77" s="81" t="s">
        <v>37</v>
      </c>
      <c r="CC77" s="81" t="s">
        <v>37</v>
      </c>
      <c r="CD77" s="81" t="s">
        <v>37</v>
      </c>
      <c r="CE77" s="81" t="s">
        <v>37</v>
      </c>
      <c r="CF77" s="81" t="s">
        <v>37</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t="s">
        <v>37</v>
      </c>
      <c r="N78" s="81" t="s">
        <v>37</v>
      </c>
      <c r="O78" s="81" t="s">
        <v>37</v>
      </c>
      <c r="P78" s="81" t="s">
        <v>37</v>
      </c>
      <c r="Q78" s="81" t="s">
        <v>37</v>
      </c>
      <c r="R78" s="81" t="s">
        <v>37</v>
      </c>
      <c r="S78" s="81" t="s">
        <v>37</v>
      </c>
      <c r="T78" s="81" t="s">
        <v>37</v>
      </c>
      <c r="U78" s="80" t="s">
        <v>37</v>
      </c>
      <c r="V78" s="81" t="s">
        <v>37</v>
      </c>
      <c r="W78" s="81" t="s">
        <v>37</v>
      </c>
      <c r="X78" s="81" t="s">
        <v>37</v>
      </c>
      <c r="Y78" s="81" t="s">
        <v>37</v>
      </c>
      <c r="Z78" s="81" t="s">
        <v>37</v>
      </c>
      <c r="AA78" s="81" t="s">
        <v>37</v>
      </c>
      <c r="AB78" s="81" t="s">
        <v>37</v>
      </c>
      <c r="AC78" s="80" t="s">
        <v>37</v>
      </c>
      <c r="AD78" s="81" t="s">
        <v>37</v>
      </c>
      <c r="AE78" s="81" t="s">
        <v>37</v>
      </c>
      <c r="AF78" s="81" t="s">
        <v>37</v>
      </c>
      <c r="AG78" s="81" t="s">
        <v>37</v>
      </c>
      <c r="AH78" s="81" t="s">
        <v>37</v>
      </c>
      <c r="AI78" s="81" t="s">
        <v>37</v>
      </c>
      <c r="AJ78" s="81" t="s">
        <v>37</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t="s">
        <v>37</v>
      </c>
      <c r="BZ78" s="81" t="s">
        <v>37</v>
      </c>
      <c r="CA78" s="81" t="s">
        <v>37</v>
      </c>
      <c r="CB78" s="81" t="s">
        <v>37</v>
      </c>
      <c r="CC78" s="81" t="s">
        <v>37</v>
      </c>
      <c r="CD78" s="81" t="s">
        <v>37</v>
      </c>
      <c r="CE78" s="81" t="s">
        <v>37</v>
      </c>
      <c r="CF78" s="81" t="s">
        <v>37</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t="s">
        <v>37</v>
      </c>
      <c r="N79" s="81" t="s">
        <v>37</v>
      </c>
      <c r="O79" s="81" t="s">
        <v>37</v>
      </c>
      <c r="P79" s="81" t="s">
        <v>37</v>
      </c>
      <c r="Q79" s="81" t="s">
        <v>37</v>
      </c>
      <c r="R79" s="81" t="s">
        <v>37</v>
      </c>
      <c r="S79" s="81" t="s">
        <v>37</v>
      </c>
      <c r="T79" s="81" t="s">
        <v>37</v>
      </c>
      <c r="U79" s="80" t="s">
        <v>37</v>
      </c>
      <c r="V79" s="81" t="s">
        <v>37</v>
      </c>
      <c r="W79" s="81" t="s">
        <v>37</v>
      </c>
      <c r="X79" s="81" t="s">
        <v>37</v>
      </c>
      <c r="Y79" s="81" t="s">
        <v>37</v>
      </c>
      <c r="Z79" s="81" t="s">
        <v>37</v>
      </c>
      <c r="AA79" s="81" t="s">
        <v>37</v>
      </c>
      <c r="AB79" s="81" t="s">
        <v>37</v>
      </c>
      <c r="AC79" s="80" t="s">
        <v>37</v>
      </c>
      <c r="AD79" s="81" t="s">
        <v>37</v>
      </c>
      <c r="AE79" s="81" t="s">
        <v>37</v>
      </c>
      <c r="AF79" s="81" t="s">
        <v>37</v>
      </c>
      <c r="AG79" s="81" t="s">
        <v>37</v>
      </c>
      <c r="AH79" s="81" t="s">
        <v>37</v>
      </c>
      <c r="AI79" s="81" t="s">
        <v>37</v>
      </c>
      <c r="AJ79" s="81" t="s">
        <v>37</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t="s">
        <v>37</v>
      </c>
      <c r="BR79" s="81" t="s">
        <v>37</v>
      </c>
      <c r="BS79" s="81" t="s">
        <v>37</v>
      </c>
      <c r="BT79" s="81" t="s">
        <v>37</v>
      </c>
      <c r="BU79" s="81" t="s">
        <v>37</v>
      </c>
      <c r="BV79" s="81" t="s">
        <v>37</v>
      </c>
      <c r="BW79" s="81" t="s">
        <v>37</v>
      </c>
      <c r="BX79" s="81" t="s">
        <v>37</v>
      </c>
      <c r="BY79" s="80" t="s">
        <v>37</v>
      </c>
      <c r="BZ79" s="81" t="s">
        <v>37</v>
      </c>
      <c r="CA79" s="81" t="s">
        <v>37</v>
      </c>
      <c r="CB79" s="81" t="s">
        <v>37</v>
      </c>
      <c r="CC79" s="81" t="s">
        <v>37</v>
      </c>
      <c r="CD79" s="81" t="s">
        <v>37</v>
      </c>
      <c r="CE79" s="81" t="s">
        <v>37</v>
      </c>
      <c r="CF79" s="81" t="s">
        <v>37</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t="s">
        <v>37</v>
      </c>
      <c r="N80" s="81" t="s">
        <v>37</v>
      </c>
      <c r="O80" s="81" t="s">
        <v>37</v>
      </c>
      <c r="P80" s="81" t="s">
        <v>37</v>
      </c>
      <c r="Q80" s="81" t="s">
        <v>37</v>
      </c>
      <c r="R80" s="81" t="s">
        <v>37</v>
      </c>
      <c r="S80" s="81" t="s">
        <v>37</v>
      </c>
      <c r="T80" s="81" t="s">
        <v>37</v>
      </c>
      <c r="U80" s="80" t="s">
        <v>37</v>
      </c>
      <c r="V80" s="81" t="s">
        <v>37</v>
      </c>
      <c r="W80" s="81" t="s">
        <v>37</v>
      </c>
      <c r="X80" s="81" t="s">
        <v>37</v>
      </c>
      <c r="Y80" s="81" t="s">
        <v>37</v>
      </c>
      <c r="Z80" s="81" t="s">
        <v>37</v>
      </c>
      <c r="AA80" s="81" t="s">
        <v>37</v>
      </c>
      <c r="AB80" s="81" t="s">
        <v>37</v>
      </c>
      <c r="AC80" s="80" t="s">
        <v>37</v>
      </c>
      <c r="AD80" s="81" t="s">
        <v>37</v>
      </c>
      <c r="AE80" s="81" t="s">
        <v>37</v>
      </c>
      <c r="AF80" s="81" t="s">
        <v>37</v>
      </c>
      <c r="AG80" s="81" t="s">
        <v>37</v>
      </c>
      <c r="AH80" s="81" t="s">
        <v>37</v>
      </c>
      <c r="AI80" s="81" t="s">
        <v>37</v>
      </c>
      <c r="AJ80" s="81" t="s">
        <v>37</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t="s">
        <v>37</v>
      </c>
      <c r="N81" s="81" t="s">
        <v>37</v>
      </c>
      <c r="O81" s="81" t="s">
        <v>37</v>
      </c>
      <c r="P81" s="81" t="s">
        <v>37</v>
      </c>
      <c r="Q81" s="81" t="s">
        <v>37</v>
      </c>
      <c r="R81" s="81" t="s">
        <v>37</v>
      </c>
      <c r="S81" s="81" t="s">
        <v>37</v>
      </c>
      <c r="T81" s="81" t="s">
        <v>37</v>
      </c>
      <c r="U81" s="80" t="s">
        <v>37</v>
      </c>
      <c r="V81" s="81" t="s">
        <v>37</v>
      </c>
      <c r="W81" s="81" t="s">
        <v>37</v>
      </c>
      <c r="X81" s="81" t="s">
        <v>37</v>
      </c>
      <c r="Y81" s="81" t="s">
        <v>37</v>
      </c>
      <c r="Z81" s="81" t="s">
        <v>37</v>
      </c>
      <c r="AA81" s="81" t="s">
        <v>37</v>
      </c>
      <c r="AB81" s="81" t="s">
        <v>37</v>
      </c>
      <c r="AC81" s="80" t="s">
        <v>37</v>
      </c>
      <c r="AD81" s="81" t="s">
        <v>37</v>
      </c>
      <c r="AE81" s="81" t="s">
        <v>37</v>
      </c>
      <c r="AF81" s="81" t="s">
        <v>37</v>
      </c>
      <c r="AG81" s="81" t="s">
        <v>37</v>
      </c>
      <c r="AH81" s="81" t="s">
        <v>37</v>
      </c>
      <c r="AI81" s="81" t="s">
        <v>37</v>
      </c>
      <c r="AJ81" s="81" t="s">
        <v>37</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t="s">
        <v>37</v>
      </c>
      <c r="BR81" s="81" t="s">
        <v>37</v>
      </c>
      <c r="BS81" s="81" t="s">
        <v>37</v>
      </c>
      <c r="BT81" s="81" t="s">
        <v>37</v>
      </c>
      <c r="BU81" s="81" t="s">
        <v>37</v>
      </c>
      <c r="BV81" s="81" t="s">
        <v>37</v>
      </c>
      <c r="BW81" s="81" t="s">
        <v>37</v>
      </c>
      <c r="BX81" s="81" t="s">
        <v>37</v>
      </c>
      <c r="BY81" s="80" t="s">
        <v>37</v>
      </c>
      <c r="BZ81" s="81" t="s">
        <v>37</v>
      </c>
      <c r="CA81" s="81" t="s">
        <v>37</v>
      </c>
      <c r="CB81" s="81" t="s">
        <v>37</v>
      </c>
      <c r="CC81" s="81" t="s">
        <v>37</v>
      </c>
      <c r="CD81" s="81" t="s">
        <v>37</v>
      </c>
      <c r="CE81" s="81" t="s">
        <v>37</v>
      </c>
      <c r="CF81" s="81" t="s">
        <v>37</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t="s">
        <v>37</v>
      </c>
      <c r="N82" s="81" t="s">
        <v>37</v>
      </c>
      <c r="O82" s="81" t="s">
        <v>37</v>
      </c>
      <c r="P82" s="81" t="s">
        <v>37</v>
      </c>
      <c r="Q82" s="81" t="s">
        <v>37</v>
      </c>
      <c r="R82" s="81" t="s">
        <v>37</v>
      </c>
      <c r="S82" s="81" t="s">
        <v>37</v>
      </c>
      <c r="T82" s="81" t="s">
        <v>37</v>
      </c>
      <c r="U82" s="80" t="s">
        <v>37</v>
      </c>
      <c r="V82" s="81" t="s">
        <v>37</v>
      </c>
      <c r="W82" s="81" t="s">
        <v>37</v>
      </c>
      <c r="X82" s="81" t="s">
        <v>37</v>
      </c>
      <c r="Y82" s="81" t="s">
        <v>37</v>
      </c>
      <c r="Z82" s="81" t="s">
        <v>37</v>
      </c>
      <c r="AA82" s="81" t="s">
        <v>37</v>
      </c>
      <c r="AB82" s="81" t="s">
        <v>37</v>
      </c>
      <c r="AC82" s="80" t="s">
        <v>37</v>
      </c>
      <c r="AD82" s="81" t="s">
        <v>37</v>
      </c>
      <c r="AE82" s="81" t="s">
        <v>37</v>
      </c>
      <c r="AF82" s="81" t="s">
        <v>37</v>
      </c>
      <c r="AG82" s="81" t="s">
        <v>37</v>
      </c>
      <c r="AH82" s="81" t="s">
        <v>37</v>
      </c>
      <c r="AI82" s="81" t="s">
        <v>37</v>
      </c>
      <c r="AJ82" s="81" t="s">
        <v>37</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t="s">
        <v>37</v>
      </c>
      <c r="BZ82" s="81" t="s">
        <v>37</v>
      </c>
      <c r="CA82" s="81" t="s">
        <v>37</v>
      </c>
      <c r="CB82" s="81" t="s">
        <v>37</v>
      </c>
      <c r="CC82" s="81" t="s">
        <v>37</v>
      </c>
      <c r="CD82" s="81" t="s">
        <v>37</v>
      </c>
      <c r="CE82" s="81" t="s">
        <v>37</v>
      </c>
      <c r="CF82" s="81" t="s">
        <v>37</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t="s">
        <v>37</v>
      </c>
      <c r="N83" s="81" t="s">
        <v>37</v>
      </c>
      <c r="O83" s="81" t="s">
        <v>37</v>
      </c>
      <c r="P83" s="81" t="s">
        <v>37</v>
      </c>
      <c r="Q83" s="81" t="s">
        <v>37</v>
      </c>
      <c r="R83" s="81" t="s">
        <v>37</v>
      </c>
      <c r="S83" s="81" t="s">
        <v>37</v>
      </c>
      <c r="T83" s="81" t="s">
        <v>37</v>
      </c>
      <c r="U83" s="80" t="s">
        <v>37</v>
      </c>
      <c r="V83" s="81" t="s">
        <v>37</v>
      </c>
      <c r="W83" s="81" t="s">
        <v>37</v>
      </c>
      <c r="X83" s="81" t="s">
        <v>37</v>
      </c>
      <c r="Y83" s="81" t="s">
        <v>37</v>
      </c>
      <c r="Z83" s="81" t="s">
        <v>37</v>
      </c>
      <c r="AA83" s="81" t="s">
        <v>37</v>
      </c>
      <c r="AB83" s="81" t="s">
        <v>37</v>
      </c>
      <c r="AC83" s="80" t="s">
        <v>37</v>
      </c>
      <c r="AD83" s="81" t="s">
        <v>37</v>
      </c>
      <c r="AE83" s="81" t="s">
        <v>37</v>
      </c>
      <c r="AF83" s="81" t="s">
        <v>37</v>
      </c>
      <c r="AG83" s="81" t="s">
        <v>37</v>
      </c>
      <c r="AH83" s="81" t="s">
        <v>37</v>
      </c>
      <c r="AI83" s="81" t="s">
        <v>37</v>
      </c>
      <c r="AJ83" s="81" t="s">
        <v>37</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t="s">
        <v>37</v>
      </c>
      <c r="BZ83" s="81" t="s">
        <v>37</v>
      </c>
      <c r="CA83" s="81" t="s">
        <v>37</v>
      </c>
      <c r="CB83" s="81" t="s">
        <v>37</v>
      </c>
      <c r="CC83" s="81" t="s">
        <v>37</v>
      </c>
      <c r="CD83" s="81" t="s">
        <v>37</v>
      </c>
      <c r="CE83" s="81" t="s">
        <v>37</v>
      </c>
      <c r="CF83" s="81" t="s">
        <v>37</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t="s">
        <v>37</v>
      </c>
      <c r="N84" s="81" t="s">
        <v>37</v>
      </c>
      <c r="O84" s="81" t="s">
        <v>37</v>
      </c>
      <c r="P84" s="81" t="s">
        <v>37</v>
      </c>
      <c r="Q84" s="81" t="s">
        <v>37</v>
      </c>
      <c r="R84" s="81" t="s">
        <v>37</v>
      </c>
      <c r="S84" s="81" t="s">
        <v>37</v>
      </c>
      <c r="T84" s="81" t="s">
        <v>37</v>
      </c>
      <c r="U84" s="80" t="s">
        <v>37</v>
      </c>
      <c r="V84" s="81" t="s">
        <v>37</v>
      </c>
      <c r="W84" s="81" t="s">
        <v>37</v>
      </c>
      <c r="X84" s="81" t="s">
        <v>37</v>
      </c>
      <c r="Y84" s="81" t="s">
        <v>37</v>
      </c>
      <c r="Z84" s="81" t="s">
        <v>37</v>
      </c>
      <c r="AA84" s="81" t="s">
        <v>37</v>
      </c>
      <c r="AB84" s="81" t="s">
        <v>37</v>
      </c>
      <c r="AC84" s="80" t="s">
        <v>37</v>
      </c>
      <c r="AD84" s="81" t="s">
        <v>37</v>
      </c>
      <c r="AE84" s="81" t="s">
        <v>37</v>
      </c>
      <c r="AF84" s="81" t="s">
        <v>37</v>
      </c>
      <c r="AG84" s="81" t="s">
        <v>37</v>
      </c>
      <c r="AH84" s="81" t="s">
        <v>37</v>
      </c>
      <c r="AI84" s="81" t="s">
        <v>37</v>
      </c>
      <c r="AJ84" s="81" t="s">
        <v>37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t="s">
        <v>37</v>
      </c>
      <c r="BZ84" s="81" t="s">
        <v>37</v>
      </c>
      <c r="CA84" s="81" t="s">
        <v>37</v>
      </c>
      <c r="CB84" s="81" t="s">
        <v>37</v>
      </c>
      <c r="CC84" s="81" t="s">
        <v>37</v>
      </c>
      <c r="CD84" s="81" t="s">
        <v>37</v>
      </c>
      <c r="CE84" s="81" t="s">
        <v>37</v>
      </c>
      <c r="CF84" s="81" t="s">
        <v>37</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t="s">
        <v>37</v>
      </c>
      <c r="N85" s="81" t="s">
        <v>37</v>
      </c>
      <c r="O85" s="81" t="s">
        <v>37</v>
      </c>
      <c r="P85" s="81" t="s">
        <v>37</v>
      </c>
      <c r="Q85" s="81" t="s">
        <v>37</v>
      </c>
      <c r="R85" s="81" t="s">
        <v>37</v>
      </c>
      <c r="S85" s="81" t="s">
        <v>37</v>
      </c>
      <c r="T85" s="81" t="s">
        <v>37</v>
      </c>
      <c r="U85" s="80" t="s">
        <v>37</v>
      </c>
      <c r="V85" s="81" t="s">
        <v>37</v>
      </c>
      <c r="W85" s="81" t="s">
        <v>37</v>
      </c>
      <c r="X85" s="81" t="s">
        <v>37</v>
      </c>
      <c r="Y85" s="81" t="s">
        <v>37</v>
      </c>
      <c r="Z85" s="81" t="s">
        <v>37</v>
      </c>
      <c r="AA85" s="81" t="s">
        <v>37</v>
      </c>
      <c r="AB85" s="81" t="s">
        <v>37</v>
      </c>
      <c r="AC85" s="80" t="s">
        <v>37</v>
      </c>
      <c r="AD85" s="81" t="s">
        <v>37</v>
      </c>
      <c r="AE85" s="81" t="s">
        <v>37</v>
      </c>
      <c r="AF85" s="81" t="s">
        <v>37</v>
      </c>
      <c r="AG85" s="81" t="s">
        <v>37</v>
      </c>
      <c r="AH85" s="81" t="s">
        <v>37</v>
      </c>
      <c r="AI85" s="81" t="s">
        <v>37</v>
      </c>
      <c r="AJ85" s="81" t="s">
        <v>37</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t="s">
        <v>37</v>
      </c>
      <c r="BZ85" s="81" t="s">
        <v>37</v>
      </c>
      <c r="CA85" s="81" t="s">
        <v>37</v>
      </c>
      <c r="CB85" s="81" t="s">
        <v>37</v>
      </c>
      <c r="CC85" s="81" t="s">
        <v>37</v>
      </c>
      <c r="CD85" s="81" t="s">
        <v>37</v>
      </c>
      <c r="CE85" s="81" t="s">
        <v>37</v>
      </c>
      <c r="CF85" s="81" t="s">
        <v>37</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t="s">
        <v>37</v>
      </c>
      <c r="N86" s="81" t="s">
        <v>37</v>
      </c>
      <c r="O86" s="81" t="s">
        <v>37</v>
      </c>
      <c r="P86" s="81" t="s">
        <v>37</v>
      </c>
      <c r="Q86" s="81" t="s">
        <v>37</v>
      </c>
      <c r="R86" s="81" t="s">
        <v>37</v>
      </c>
      <c r="S86" s="81" t="s">
        <v>37</v>
      </c>
      <c r="T86" s="81" t="s">
        <v>37</v>
      </c>
      <c r="U86" s="80" t="s">
        <v>37</v>
      </c>
      <c r="V86" s="81" t="s">
        <v>37</v>
      </c>
      <c r="W86" s="81" t="s">
        <v>37</v>
      </c>
      <c r="X86" s="81" t="s">
        <v>37</v>
      </c>
      <c r="Y86" s="81" t="s">
        <v>37</v>
      </c>
      <c r="Z86" s="81" t="s">
        <v>37</v>
      </c>
      <c r="AA86" s="81" t="s">
        <v>37</v>
      </c>
      <c r="AB86" s="81" t="s">
        <v>37</v>
      </c>
      <c r="AC86" s="80" t="s">
        <v>37</v>
      </c>
      <c r="AD86" s="81" t="s">
        <v>37</v>
      </c>
      <c r="AE86" s="81" t="s">
        <v>37</v>
      </c>
      <c r="AF86" s="81" t="s">
        <v>37</v>
      </c>
      <c r="AG86" s="81" t="s">
        <v>37</v>
      </c>
      <c r="AH86" s="81" t="s">
        <v>37</v>
      </c>
      <c r="AI86" s="81" t="s">
        <v>37</v>
      </c>
      <c r="AJ86" s="81" t="s">
        <v>37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t="s">
        <v>37</v>
      </c>
      <c r="BZ86" s="81" t="s">
        <v>37</v>
      </c>
      <c r="CA86" s="81" t="s">
        <v>37</v>
      </c>
      <c r="CB86" s="81" t="s">
        <v>37</v>
      </c>
      <c r="CC86" s="81" t="s">
        <v>37</v>
      </c>
      <c r="CD86" s="81" t="s">
        <v>37</v>
      </c>
      <c r="CE86" s="81" t="s">
        <v>37</v>
      </c>
      <c r="CF86" s="81" t="s">
        <v>37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t="s">
        <v>37</v>
      </c>
      <c r="N87" s="81" t="s">
        <v>37</v>
      </c>
      <c r="O87" s="81" t="s">
        <v>37</v>
      </c>
      <c r="P87" s="81" t="s">
        <v>37</v>
      </c>
      <c r="Q87" s="81" t="s">
        <v>37</v>
      </c>
      <c r="R87" s="81" t="s">
        <v>37</v>
      </c>
      <c r="S87" s="81" t="s">
        <v>37</v>
      </c>
      <c r="T87" s="81" t="s">
        <v>37</v>
      </c>
      <c r="U87" s="80" t="s">
        <v>37</v>
      </c>
      <c r="V87" s="81" t="s">
        <v>37</v>
      </c>
      <c r="W87" s="81" t="s">
        <v>37</v>
      </c>
      <c r="X87" s="81" t="s">
        <v>37</v>
      </c>
      <c r="Y87" s="81" t="s">
        <v>37</v>
      </c>
      <c r="Z87" s="81" t="s">
        <v>37</v>
      </c>
      <c r="AA87" s="81" t="s">
        <v>37</v>
      </c>
      <c r="AB87" s="81" t="s">
        <v>37</v>
      </c>
      <c r="AC87" s="80" t="s">
        <v>37</v>
      </c>
      <c r="AD87" s="81" t="s">
        <v>37</v>
      </c>
      <c r="AE87" s="81" t="s">
        <v>37</v>
      </c>
      <c r="AF87" s="81" t="s">
        <v>37</v>
      </c>
      <c r="AG87" s="81" t="s">
        <v>37</v>
      </c>
      <c r="AH87" s="81" t="s">
        <v>37</v>
      </c>
      <c r="AI87" s="81" t="s">
        <v>37</v>
      </c>
      <c r="AJ87" s="81" t="s">
        <v>37</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t="s">
        <v>37</v>
      </c>
      <c r="N88" s="81" t="s">
        <v>37</v>
      </c>
      <c r="O88" s="81" t="s">
        <v>37</v>
      </c>
      <c r="P88" s="81" t="s">
        <v>37</v>
      </c>
      <c r="Q88" s="81" t="s">
        <v>37</v>
      </c>
      <c r="R88" s="81" t="s">
        <v>37</v>
      </c>
      <c r="S88" s="81" t="s">
        <v>37</v>
      </c>
      <c r="T88" s="81" t="s">
        <v>37</v>
      </c>
      <c r="U88" s="80" t="s">
        <v>37</v>
      </c>
      <c r="V88" s="81" t="s">
        <v>37</v>
      </c>
      <c r="W88" s="81" t="s">
        <v>37</v>
      </c>
      <c r="X88" s="81" t="s">
        <v>37</v>
      </c>
      <c r="Y88" s="81" t="s">
        <v>37</v>
      </c>
      <c r="Z88" s="81" t="s">
        <v>37</v>
      </c>
      <c r="AA88" s="81" t="s">
        <v>37</v>
      </c>
      <c r="AB88" s="81" t="s">
        <v>37</v>
      </c>
      <c r="AC88" s="80" t="s">
        <v>37</v>
      </c>
      <c r="AD88" s="81" t="s">
        <v>37</v>
      </c>
      <c r="AE88" s="81" t="s">
        <v>37</v>
      </c>
      <c r="AF88" s="81" t="s">
        <v>37</v>
      </c>
      <c r="AG88" s="81" t="s">
        <v>37</v>
      </c>
      <c r="AH88" s="81" t="s">
        <v>37</v>
      </c>
      <c r="AI88" s="81" t="s">
        <v>37</v>
      </c>
      <c r="AJ88" s="81" t="s">
        <v>37</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t="s">
        <v>37</v>
      </c>
      <c r="N89" s="81" t="s">
        <v>37</v>
      </c>
      <c r="O89" s="81" t="s">
        <v>37</v>
      </c>
      <c r="P89" s="81" t="s">
        <v>37</v>
      </c>
      <c r="Q89" s="81" t="s">
        <v>37</v>
      </c>
      <c r="R89" s="81" t="s">
        <v>37</v>
      </c>
      <c r="S89" s="81" t="s">
        <v>37</v>
      </c>
      <c r="T89" s="81" t="s">
        <v>37</v>
      </c>
      <c r="U89" s="80" t="s">
        <v>37</v>
      </c>
      <c r="V89" s="81" t="s">
        <v>37</v>
      </c>
      <c r="W89" s="81" t="s">
        <v>37</v>
      </c>
      <c r="X89" s="81" t="s">
        <v>37</v>
      </c>
      <c r="Y89" s="81" t="s">
        <v>37</v>
      </c>
      <c r="Z89" s="81" t="s">
        <v>37</v>
      </c>
      <c r="AA89" s="81" t="s">
        <v>37</v>
      </c>
      <c r="AB89" s="81" t="s">
        <v>37</v>
      </c>
      <c r="AC89" s="80" t="s">
        <v>37</v>
      </c>
      <c r="AD89" s="81" t="s">
        <v>37</v>
      </c>
      <c r="AE89" s="81" t="s">
        <v>37</v>
      </c>
      <c r="AF89" s="81" t="s">
        <v>37</v>
      </c>
      <c r="AG89" s="81" t="s">
        <v>37</v>
      </c>
      <c r="AH89" s="81" t="s">
        <v>37</v>
      </c>
      <c r="AI89" s="81" t="s">
        <v>37</v>
      </c>
      <c r="AJ89" s="81" t="s">
        <v>37</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t="s">
        <v>37</v>
      </c>
      <c r="BZ89" s="81" t="s">
        <v>37</v>
      </c>
      <c r="CA89" s="81" t="s">
        <v>37</v>
      </c>
      <c r="CB89" s="81" t="s">
        <v>37</v>
      </c>
      <c r="CC89" s="81" t="s">
        <v>37</v>
      </c>
      <c r="CD89" s="81" t="s">
        <v>37</v>
      </c>
      <c r="CE89" s="81" t="s">
        <v>37</v>
      </c>
      <c r="CF89" s="81" t="s">
        <v>37</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t="s">
        <v>37</v>
      </c>
      <c r="N90" s="81" t="s">
        <v>37</v>
      </c>
      <c r="O90" s="81" t="s">
        <v>37</v>
      </c>
      <c r="P90" s="81" t="s">
        <v>37</v>
      </c>
      <c r="Q90" s="81" t="s">
        <v>37</v>
      </c>
      <c r="R90" s="81" t="s">
        <v>37</v>
      </c>
      <c r="S90" s="81" t="s">
        <v>37</v>
      </c>
      <c r="T90" s="81" t="s">
        <v>37</v>
      </c>
      <c r="U90" s="80" t="s">
        <v>37</v>
      </c>
      <c r="V90" s="81" t="s">
        <v>37</v>
      </c>
      <c r="W90" s="81" t="s">
        <v>37</v>
      </c>
      <c r="X90" s="81" t="s">
        <v>37</v>
      </c>
      <c r="Y90" s="81" t="s">
        <v>37</v>
      </c>
      <c r="Z90" s="81" t="s">
        <v>37</v>
      </c>
      <c r="AA90" s="81" t="s">
        <v>37</v>
      </c>
      <c r="AB90" s="81" t="s">
        <v>37</v>
      </c>
      <c r="AC90" s="80" t="s">
        <v>37</v>
      </c>
      <c r="AD90" s="81" t="s">
        <v>37</v>
      </c>
      <c r="AE90" s="81" t="s">
        <v>37</v>
      </c>
      <c r="AF90" s="81" t="s">
        <v>37</v>
      </c>
      <c r="AG90" s="81" t="s">
        <v>37</v>
      </c>
      <c r="AH90" s="81" t="s">
        <v>37</v>
      </c>
      <c r="AI90" s="81" t="s">
        <v>37</v>
      </c>
      <c r="AJ90" s="81" t="s">
        <v>37</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t="s">
        <v>37</v>
      </c>
      <c r="N91" s="81" t="s">
        <v>37</v>
      </c>
      <c r="O91" s="81" t="s">
        <v>37</v>
      </c>
      <c r="P91" s="81" t="s">
        <v>37</v>
      </c>
      <c r="Q91" s="81" t="s">
        <v>37</v>
      </c>
      <c r="R91" s="81" t="s">
        <v>37</v>
      </c>
      <c r="S91" s="81" t="s">
        <v>37</v>
      </c>
      <c r="T91" s="81" t="s">
        <v>37</v>
      </c>
      <c r="U91" s="80" t="s">
        <v>37</v>
      </c>
      <c r="V91" s="81" t="s">
        <v>37</v>
      </c>
      <c r="W91" s="81" t="s">
        <v>37</v>
      </c>
      <c r="X91" s="81" t="s">
        <v>37</v>
      </c>
      <c r="Y91" s="81" t="s">
        <v>37</v>
      </c>
      <c r="Z91" s="81" t="s">
        <v>37</v>
      </c>
      <c r="AA91" s="81" t="s">
        <v>37</v>
      </c>
      <c r="AB91" s="81" t="s">
        <v>37</v>
      </c>
      <c r="AC91" s="80" t="s">
        <v>37</v>
      </c>
      <c r="AD91" s="81" t="s">
        <v>37</v>
      </c>
      <c r="AE91" s="81" t="s">
        <v>37</v>
      </c>
      <c r="AF91" s="81" t="s">
        <v>37</v>
      </c>
      <c r="AG91" s="81" t="s">
        <v>37</v>
      </c>
      <c r="AH91" s="81" t="s">
        <v>37</v>
      </c>
      <c r="AI91" s="81" t="s">
        <v>37</v>
      </c>
      <c r="AJ91" s="81" t="s">
        <v>37</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t="s">
        <v>37</v>
      </c>
      <c r="BZ91" s="81" t="s">
        <v>37</v>
      </c>
      <c r="CA91" s="81" t="s">
        <v>37</v>
      </c>
      <c r="CB91" s="81" t="s">
        <v>37</v>
      </c>
      <c r="CC91" s="81" t="s">
        <v>37</v>
      </c>
      <c r="CD91" s="81" t="s">
        <v>37</v>
      </c>
      <c r="CE91" s="81" t="s">
        <v>37</v>
      </c>
      <c r="CF91" s="81" t="s">
        <v>37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8</v>
      </c>
      <c r="N92" s="81">
        <v>9.7468575579524197E-5</v>
      </c>
      <c r="O92" s="81">
        <v>1.8677426743960679E-4</v>
      </c>
      <c r="P92" s="81">
        <v>5.8077116250301944E-2</v>
      </c>
      <c r="Q92" s="81">
        <v>1.8190817968074889E-2</v>
      </c>
      <c r="R92" s="81">
        <v>2.463292061601096E-2</v>
      </c>
      <c r="S92" s="81">
        <v>0.2857142857142857</v>
      </c>
      <c r="T92" s="81">
        <v>9.731012885273678E-2</v>
      </c>
      <c r="U92" s="80" t="s">
        <v>37</v>
      </c>
      <c r="V92" s="81" t="s">
        <v>37</v>
      </c>
      <c r="W92" s="81" t="s">
        <v>37</v>
      </c>
      <c r="X92" s="81" t="s">
        <v>37</v>
      </c>
      <c r="Y92" s="81" t="s">
        <v>37</v>
      </c>
      <c r="Z92" s="81" t="s">
        <v>37</v>
      </c>
      <c r="AA92" s="81" t="s">
        <v>37</v>
      </c>
      <c r="AB92" s="81" t="s">
        <v>37</v>
      </c>
      <c r="AC92" s="80" t="s">
        <v>37</v>
      </c>
      <c r="AD92" s="81" t="s">
        <v>37</v>
      </c>
      <c r="AE92" s="81" t="s">
        <v>37</v>
      </c>
      <c r="AF92" s="81" t="s">
        <v>37</v>
      </c>
      <c r="AG92" s="81" t="s">
        <v>37</v>
      </c>
      <c r="AH92" s="81" t="s">
        <v>37</v>
      </c>
      <c r="AI92" s="81" t="s">
        <v>37</v>
      </c>
      <c r="AJ92" s="81" t="s">
        <v>37</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t="s">
        <v>37</v>
      </c>
      <c r="BJ92" s="81" t="s">
        <v>37</v>
      </c>
      <c r="BK92" s="81" t="s">
        <v>37</v>
      </c>
      <c r="BL92" s="81" t="s">
        <v>37</v>
      </c>
      <c r="BM92" s="81" t="s">
        <v>37</v>
      </c>
      <c r="BN92" s="81" t="s">
        <v>37</v>
      </c>
      <c r="BO92" s="81" t="s">
        <v>37</v>
      </c>
      <c r="BP92" s="81" t="s">
        <v>37</v>
      </c>
      <c r="BQ92" s="80" t="s">
        <v>37</v>
      </c>
      <c r="BR92" s="81" t="s">
        <v>37</v>
      </c>
      <c r="BS92" s="81" t="s">
        <v>37</v>
      </c>
      <c r="BT92" s="81" t="s">
        <v>37</v>
      </c>
      <c r="BU92" s="81" t="s">
        <v>37</v>
      </c>
      <c r="BV92" s="81" t="s">
        <v>37</v>
      </c>
      <c r="BW92" s="81" t="s">
        <v>37</v>
      </c>
      <c r="BX92" s="81" t="s">
        <v>37</v>
      </c>
      <c r="BY92" s="80" t="s">
        <v>37</v>
      </c>
      <c r="BZ92" s="81" t="s">
        <v>37</v>
      </c>
      <c r="CA92" s="81" t="s">
        <v>37</v>
      </c>
      <c r="CB92" s="81" t="s">
        <v>37</v>
      </c>
      <c r="CC92" s="81" t="s">
        <v>37</v>
      </c>
      <c r="CD92" s="81" t="s">
        <v>37</v>
      </c>
      <c r="CE92" s="81" t="s">
        <v>37</v>
      </c>
      <c r="CF92" s="81" t="s">
        <v>37</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t="s">
        <v>37</v>
      </c>
      <c r="N93" s="81" t="s">
        <v>37</v>
      </c>
      <c r="O93" s="81" t="s">
        <v>37</v>
      </c>
      <c r="P93" s="81" t="s">
        <v>37</v>
      </c>
      <c r="Q93" s="81" t="s">
        <v>37</v>
      </c>
      <c r="R93" s="81" t="s">
        <v>37</v>
      </c>
      <c r="S93" s="81" t="s">
        <v>37</v>
      </c>
      <c r="T93" s="81" t="s">
        <v>37</v>
      </c>
      <c r="U93" s="80" t="s">
        <v>37</v>
      </c>
      <c r="V93" s="81" t="s">
        <v>37</v>
      </c>
      <c r="W93" s="81" t="s">
        <v>37</v>
      </c>
      <c r="X93" s="81" t="s">
        <v>37</v>
      </c>
      <c r="Y93" s="81" t="s">
        <v>37</v>
      </c>
      <c r="Z93" s="81" t="s">
        <v>37</v>
      </c>
      <c r="AA93" s="81" t="s">
        <v>37</v>
      </c>
      <c r="AB93" s="81" t="s">
        <v>37</v>
      </c>
      <c r="AC93" s="80" t="s">
        <v>37</v>
      </c>
      <c r="AD93" s="81" t="s">
        <v>37</v>
      </c>
      <c r="AE93" s="81" t="s">
        <v>37</v>
      </c>
      <c r="AF93" s="81" t="s">
        <v>37</v>
      </c>
      <c r="AG93" s="81" t="s">
        <v>37</v>
      </c>
      <c r="AH93" s="81" t="s">
        <v>37</v>
      </c>
      <c r="AI93" s="81" t="s">
        <v>37</v>
      </c>
      <c r="AJ93" s="81" t="s">
        <v>37</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t="s">
        <v>37</v>
      </c>
      <c r="BZ93" s="81" t="s">
        <v>37</v>
      </c>
      <c r="CA93" s="81" t="s">
        <v>37</v>
      </c>
      <c r="CB93" s="81" t="s">
        <v>37</v>
      </c>
      <c r="CC93" s="81" t="s">
        <v>37</v>
      </c>
      <c r="CD93" s="81" t="s">
        <v>37</v>
      </c>
      <c r="CE93" s="81" t="s">
        <v>37</v>
      </c>
      <c r="CF93" s="81" t="s">
        <v>37</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t="s">
        <v>37</v>
      </c>
      <c r="N94" s="81" t="s">
        <v>37</v>
      </c>
      <c r="O94" s="81" t="s">
        <v>37</v>
      </c>
      <c r="P94" s="81" t="s">
        <v>37</v>
      </c>
      <c r="Q94" s="81" t="s">
        <v>37</v>
      </c>
      <c r="R94" s="81" t="s">
        <v>37</v>
      </c>
      <c r="S94" s="81" t="s">
        <v>37</v>
      </c>
      <c r="T94" s="81" t="s">
        <v>37</v>
      </c>
      <c r="U94" s="80" t="s">
        <v>37</v>
      </c>
      <c r="V94" s="81" t="s">
        <v>37</v>
      </c>
      <c r="W94" s="81" t="s">
        <v>37</v>
      </c>
      <c r="X94" s="81" t="s">
        <v>37</v>
      </c>
      <c r="Y94" s="81" t="s">
        <v>37</v>
      </c>
      <c r="Z94" s="81" t="s">
        <v>37</v>
      </c>
      <c r="AA94" s="81" t="s">
        <v>37</v>
      </c>
      <c r="AB94" s="81" t="s">
        <v>37</v>
      </c>
      <c r="AC94" s="80" t="s">
        <v>37</v>
      </c>
      <c r="AD94" s="81" t="s">
        <v>37</v>
      </c>
      <c r="AE94" s="81" t="s">
        <v>37</v>
      </c>
      <c r="AF94" s="81" t="s">
        <v>37</v>
      </c>
      <c r="AG94" s="81" t="s">
        <v>37</v>
      </c>
      <c r="AH94" s="81" t="s">
        <v>37</v>
      </c>
      <c r="AI94" s="81" t="s">
        <v>37</v>
      </c>
      <c r="AJ94" s="81" t="s">
        <v>37</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t="s">
        <v>37</v>
      </c>
      <c r="N95" s="81" t="s">
        <v>37</v>
      </c>
      <c r="O95" s="81" t="s">
        <v>37</v>
      </c>
      <c r="P95" s="81" t="s">
        <v>37</v>
      </c>
      <c r="Q95" s="81" t="s">
        <v>37</v>
      </c>
      <c r="R95" s="81" t="s">
        <v>37</v>
      </c>
      <c r="S95" s="81" t="s">
        <v>37</v>
      </c>
      <c r="T95" s="81" t="s">
        <v>37</v>
      </c>
      <c r="U95" s="80" t="s">
        <v>37</v>
      </c>
      <c r="V95" s="81" t="s">
        <v>37</v>
      </c>
      <c r="W95" s="81" t="s">
        <v>37</v>
      </c>
      <c r="X95" s="81" t="s">
        <v>37</v>
      </c>
      <c r="Y95" s="81" t="s">
        <v>37</v>
      </c>
      <c r="Z95" s="81" t="s">
        <v>37</v>
      </c>
      <c r="AA95" s="81" t="s">
        <v>37</v>
      </c>
      <c r="AB95" s="81" t="s">
        <v>37</v>
      </c>
      <c r="AC95" s="80" t="s">
        <v>37</v>
      </c>
      <c r="AD95" s="81" t="s">
        <v>37</v>
      </c>
      <c r="AE95" s="81" t="s">
        <v>37</v>
      </c>
      <c r="AF95" s="81" t="s">
        <v>37</v>
      </c>
      <c r="AG95" s="81" t="s">
        <v>37</v>
      </c>
      <c r="AH95" s="81" t="s">
        <v>37</v>
      </c>
      <c r="AI95" s="81" t="s">
        <v>37</v>
      </c>
      <c r="AJ95" s="81" t="s">
        <v>37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t="s">
        <v>37</v>
      </c>
      <c r="N96" s="81" t="s">
        <v>37</v>
      </c>
      <c r="O96" s="81" t="s">
        <v>37</v>
      </c>
      <c r="P96" s="81" t="s">
        <v>37</v>
      </c>
      <c r="Q96" s="81" t="s">
        <v>37</v>
      </c>
      <c r="R96" s="81" t="s">
        <v>37</v>
      </c>
      <c r="S96" s="81" t="s">
        <v>37</v>
      </c>
      <c r="T96" s="81" t="s">
        <v>37</v>
      </c>
      <c r="U96" s="80" t="s">
        <v>37</v>
      </c>
      <c r="V96" s="81" t="s">
        <v>37</v>
      </c>
      <c r="W96" s="81" t="s">
        <v>37</v>
      </c>
      <c r="X96" s="81" t="s">
        <v>37</v>
      </c>
      <c r="Y96" s="81" t="s">
        <v>37</v>
      </c>
      <c r="Z96" s="81" t="s">
        <v>37</v>
      </c>
      <c r="AA96" s="81" t="s">
        <v>37</v>
      </c>
      <c r="AB96" s="81" t="s">
        <v>37</v>
      </c>
      <c r="AC96" s="80" t="s">
        <v>37</v>
      </c>
      <c r="AD96" s="81" t="s">
        <v>37</v>
      </c>
      <c r="AE96" s="81" t="s">
        <v>37</v>
      </c>
      <c r="AF96" s="81" t="s">
        <v>37</v>
      </c>
      <c r="AG96" s="81" t="s">
        <v>37</v>
      </c>
      <c r="AH96" s="81" t="s">
        <v>37</v>
      </c>
      <c r="AI96" s="81" t="s">
        <v>37</v>
      </c>
      <c r="AJ96" s="81" t="s">
        <v>37</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t="s">
        <v>37</v>
      </c>
      <c r="N97" s="81" t="s">
        <v>37</v>
      </c>
      <c r="O97" s="81" t="s">
        <v>37</v>
      </c>
      <c r="P97" s="81" t="s">
        <v>37</v>
      </c>
      <c r="Q97" s="81" t="s">
        <v>37</v>
      </c>
      <c r="R97" s="81" t="s">
        <v>37</v>
      </c>
      <c r="S97" s="81" t="s">
        <v>37</v>
      </c>
      <c r="T97" s="81" t="s">
        <v>37</v>
      </c>
      <c r="U97" s="80" t="s">
        <v>37</v>
      </c>
      <c r="V97" s="81" t="s">
        <v>37</v>
      </c>
      <c r="W97" s="81" t="s">
        <v>37</v>
      </c>
      <c r="X97" s="81" t="s">
        <v>37</v>
      </c>
      <c r="Y97" s="81" t="s">
        <v>37</v>
      </c>
      <c r="Z97" s="81" t="s">
        <v>37</v>
      </c>
      <c r="AA97" s="81" t="s">
        <v>37</v>
      </c>
      <c r="AB97" s="81" t="s">
        <v>37</v>
      </c>
      <c r="AC97" s="80" t="s">
        <v>37</v>
      </c>
      <c r="AD97" s="81" t="s">
        <v>37</v>
      </c>
      <c r="AE97" s="81" t="s">
        <v>37</v>
      </c>
      <c r="AF97" s="81" t="s">
        <v>37</v>
      </c>
      <c r="AG97" s="81" t="s">
        <v>37</v>
      </c>
      <c r="AH97" s="81" t="s">
        <v>37</v>
      </c>
      <c r="AI97" s="81" t="s">
        <v>37</v>
      </c>
      <c r="AJ97" s="81" t="s">
        <v>37</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t="s">
        <v>37</v>
      </c>
      <c r="BR97" s="81" t="s">
        <v>37</v>
      </c>
      <c r="BS97" s="81" t="s">
        <v>37</v>
      </c>
      <c r="BT97" s="81" t="s">
        <v>37</v>
      </c>
      <c r="BU97" s="81" t="s">
        <v>37</v>
      </c>
      <c r="BV97" s="81" t="s">
        <v>37</v>
      </c>
      <c r="BW97" s="81" t="s">
        <v>37</v>
      </c>
      <c r="BX97" s="81" t="s">
        <v>37</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t="s">
        <v>37</v>
      </c>
      <c r="N98" s="81" t="s">
        <v>37</v>
      </c>
      <c r="O98" s="81" t="s">
        <v>37</v>
      </c>
      <c r="P98" s="81" t="s">
        <v>37</v>
      </c>
      <c r="Q98" s="81" t="s">
        <v>37</v>
      </c>
      <c r="R98" s="81" t="s">
        <v>37</v>
      </c>
      <c r="S98" s="81" t="s">
        <v>37</v>
      </c>
      <c r="T98" s="81" t="s">
        <v>37</v>
      </c>
      <c r="U98" s="80" t="s">
        <v>37</v>
      </c>
      <c r="V98" s="81" t="s">
        <v>37</v>
      </c>
      <c r="W98" s="81" t="s">
        <v>37</v>
      </c>
      <c r="X98" s="81" t="s">
        <v>37</v>
      </c>
      <c r="Y98" s="81" t="s">
        <v>37</v>
      </c>
      <c r="Z98" s="81" t="s">
        <v>37</v>
      </c>
      <c r="AA98" s="81" t="s">
        <v>37</v>
      </c>
      <c r="AB98" s="81" t="s">
        <v>37</v>
      </c>
      <c r="AC98" s="80" t="s">
        <v>37</v>
      </c>
      <c r="AD98" s="81" t="s">
        <v>37</v>
      </c>
      <c r="AE98" s="81" t="s">
        <v>37</v>
      </c>
      <c r="AF98" s="81" t="s">
        <v>37</v>
      </c>
      <c r="AG98" s="81" t="s">
        <v>37</v>
      </c>
      <c r="AH98" s="81" t="s">
        <v>37</v>
      </c>
      <c r="AI98" s="81" t="s">
        <v>37</v>
      </c>
      <c r="AJ98" s="81" t="s">
        <v>37</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t="s">
        <v>37</v>
      </c>
      <c r="BZ98" s="81" t="s">
        <v>37</v>
      </c>
      <c r="CA98" s="81" t="s">
        <v>37</v>
      </c>
      <c r="CB98" s="81" t="s">
        <v>37</v>
      </c>
      <c r="CC98" s="81" t="s">
        <v>37</v>
      </c>
      <c r="CD98" s="81" t="s">
        <v>37</v>
      </c>
      <c r="CE98" s="81" t="s">
        <v>37</v>
      </c>
      <c r="CF98" s="81" t="s">
        <v>37</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t="s">
        <v>37</v>
      </c>
      <c r="N99" s="81" t="s">
        <v>37</v>
      </c>
      <c r="O99" s="81" t="s">
        <v>37</v>
      </c>
      <c r="P99" s="81" t="s">
        <v>37</v>
      </c>
      <c r="Q99" s="81" t="s">
        <v>37</v>
      </c>
      <c r="R99" s="81" t="s">
        <v>37</v>
      </c>
      <c r="S99" s="81" t="s">
        <v>37</v>
      </c>
      <c r="T99" s="81" t="s">
        <v>37</v>
      </c>
      <c r="U99" s="80" t="s">
        <v>37</v>
      </c>
      <c r="V99" s="81" t="s">
        <v>37</v>
      </c>
      <c r="W99" s="81" t="s">
        <v>37</v>
      </c>
      <c r="X99" s="81" t="s">
        <v>37</v>
      </c>
      <c r="Y99" s="81" t="s">
        <v>37</v>
      </c>
      <c r="Z99" s="81" t="s">
        <v>37</v>
      </c>
      <c r="AA99" s="81" t="s">
        <v>37</v>
      </c>
      <c r="AB99" s="81" t="s">
        <v>37</v>
      </c>
      <c r="AC99" s="80" t="s">
        <v>37</v>
      </c>
      <c r="AD99" s="81" t="s">
        <v>37</v>
      </c>
      <c r="AE99" s="81" t="s">
        <v>37</v>
      </c>
      <c r="AF99" s="81" t="s">
        <v>37</v>
      </c>
      <c r="AG99" s="81" t="s">
        <v>37</v>
      </c>
      <c r="AH99" s="81" t="s">
        <v>37</v>
      </c>
      <c r="AI99" s="81" t="s">
        <v>37</v>
      </c>
      <c r="AJ99" s="81" t="s">
        <v>37</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t="s">
        <v>37</v>
      </c>
      <c r="BR99" s="81" t="s">
        <v>37</v>
      </c>
      <c r="BS99" s="81" t="s">
        <v>37</v>
      </c>
      <c r="BT99" s="81" t="s">
        <v>37</v>
      </c>
      <c r="BU99" s="81" t="s">
        <v>37</v>
      </c>
      <c r="BV99" s="81" t="s">
        <v>37</v>
      </c>
      <c r="BW99" s="81" t="s">
        <v>37</v>
      </c>
      <c r="BX99" s="81" t="s">
        <v>37</v>
      </c>
      <c r="BY99" s="80" t="s">
        <v>37</v>
      </c>
      <c r="BZ99" s="81" t="s">
        <v>37</v>
      </c>
      <c r="CA99" s="81" t="s">
        <v>37</v>
      </c>
      <c r="CB99" s="81" t="s">
        <v>37</v>
      </c>
      <c r="CC99" s="81" t="s">
        <v>37</v>
      </c>
      <c r="CD99" s="81" t="s">
        <v>37</v>
      </c>
      <c r="CE99" s="81" t="s">
        <v>37</v>
      </c>
      <c r="CF99" s="81" t="s">
        <v>37</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t="s">
        <v>37</v>
      </c>
      <c r="N100" s="81" t="s">
        <v>37</v>
      </c>
      <c r="O100" s="81" t="s">
        <v>37</v>
      </c>
      <c r="P100" s="81" t="s">
        <v>37</v>
      </c>
      <c r="Q100" s="81" t="s">
        <v>37</v>
      </c>
      <c r="R100" s="81" t="s">
        <v>37</v>
      </c>
      <c r="S100" s="81" t="s">
        <v>37</v>
      </c>
      <c r="T100" s="81" t="s">
        <v>37</v>
      </c>
      <c r="U100" s="80" t="s">
        <v>37</v>
      </c>
      <c r="V100" s="81" t="s">
        <v>37</v>
      </c>
      <c r="W100" s="81" t="s">
        <v>37</v>
      </c>
      <c r="X100" s="81" t="s">
        <v>37</v>
      </c>
      <c r="Y100" s="81" t="s">
        <v>37</v>
      </c>
      <c r="Z100" s="81" t="s">
        <v>37</v>
      </c>
      <c r="AA100" s="81" t="s">
        <v>37</v>
      </c>
      <c r="AB100" s="81" t="s">
        <v>37</v>
      </c>
      <c r="AC100" s="80" t="s">
        <v>37</v>
      </c>
      <c r="AD100" s="81" t="s">
        <v>37</v>
      </c>
      <c r="AE100" s="81" t="s">
        <v>37</v>
      </c>
      <c r="AF100" s="81" t="s">
        <v>37</v>
      </c>
      <c r="AG100" s="81" t="s">
        <v>37</v>
      </c>
      <c r="AH100" s="81" t="s">
        <v>37</v>
      </c>
      <c r="AI100" s="81" t="s">
        <v>37</v>
      </c>
      <c r="AJ100" s="81" t="s">
        <v>37</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t="s">
        <v>37</v>
      </c>
      <c r="N101" s="81" t="s">
        <v>37</v>
      </c>
      <c r="O101" s="81" t="s">
        <v>37</v>
      </c>
      <c r="P101" s="81" t="s">
        <v>37</v>
      </c>
      <c r="Q101" s="81" t="s">
        <v>37</v>
      </c>
      <c r="R101" s="81" t="s">
        <v>37</v>
      </c>
      <c r="S101" s="81" t="s">
        <v>37</v>
      </c>
      <c r="T101" s="81" t="s">
        <v>37</v>
      </c>
      <c r="U101" s="80" t="s">
        <v>37</v>
      </c>
      <c r="V101" s="81" t="s">
        <v>37</v>
      </c>
      <c r="W101" s="81" t="s">
        <v>37</v>
      </c>
      <c r="X101" s="81" t="s">
        <v>37</v>
      </c>
      <c r="Y101" s="81" t="s">
        <v>37</v>
      </c>
      <c r="Z101" s="81" t="s">
        <v>37</v>
      </c>
      <c r="AA101" s="81" t="s">
        <v>37</v>
      </c>
      <c r="AB101" s="81" t="s">
        <v>37</v>
      </c>
      <c r="AC101" s="80" t="s">
        <v>37</v>
      </c>
      <c r="AD101" s="81" t="s">
        <v>37</v>
      </c>
      <c r="AE101" s="81" t="s">
        <v>37</v>
      </c>
      <c r="AF101" s="81" t="s">
        <v>37</v>
      </c>
      <c r="AG101" s="81" t="s">
        <v>37</v>
      </c>
      <c r="AH101" s="81" t="s">
        <v>37</v>
      </c>
      <c r="AI101" s="81" t="s">
        <v>37</v>
      </c>
      <c r="AJ101" s="81" t="s">
        <v>37</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t="s">
        <v>37</v>
      </c>
      <c r="BR101" s="81" t="s">
        <v>37</v>
      </c>
      <c r="BS101" s="81" t="s">
        <v>37</v>
      </c>
      <c r="BT101" s="81" t="s">
        <v>37</v>
      </c>
      <c r="BU101" s="81" t="s">
        <v>37</v>
      </c>
      <c r="BV101" s="81" t="s">
        <v>37</v>
      </c>
      <c r="BW101" s="81" t="s">
        <v>37</v>
      </c>
      <c r="BX101" s="81" t="s">
        <v>37</v>
      </c>
      <c r="BY101" s="80" t="s">
        <v>37</v>
      </c>
      <c r="BZ101" s="81" t="s">
        <v>37</v>
      </c>
      <c r="CA101" s="81" t="s">
        <v>37</v>
      </c>
      <c r="CB101" s="81" t="s">
        <v>37</v>
      </c>
      <c r="CC101" s="81" t="s">
        <v>37</v>
      </c>
      <c r="CD101" s="81" t="s">
        <v>37</v>
      </c>
      <c r="CE101" s="81" t="s">
        <v>37</v>
      </c>
      <c r="CF101" s="81" t="s">
        <v>37</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t="s">
        <v>37</v>
      </c>
      <c r="N102" s="81" t="s">
        <v>37</v>
      </c>
      <c r="O102" s="81" t="s">
        <v>37</v>
      </c>
      <c r="P102" s="81" t="s">
        <v>37</v>
      </c>
      <c r="Q102" s="81" t="s">
        <v>37</v>
      </c>
      <c r="R102" s="81" t="s">
        <v>37</v>
      </c>
      <c r="S102" s="81" t="s">
        <v>37</v>
      </c>
      <c r="T102" s="81" t="s">
        <v>37</v>
      </c>
      <c r="U102" s="80" t="s">
        <v>37</v>
      </c>
      <c r="V102" s="81" t="s">
        <v>37</v>
      </c>
      <c r="W102" s="81" t="s">
        <v>37</v>
      </c>
      <c r="X102" s="81" t="s">
        <v>37</v>
      </c>
      <c r="Y102" s="81" t="s">
        <v>37</v>
      </c>
      <c r="Z102" s="81" t="s">
        <v>37</v>
      </c>
      <c r="AA102" s="81" t="s">
        <v>37</v>
      </c>
      <c r="AB102" s="81" t="s">
        <v>37</v>
      </c>
      <c r="AC102" s="80" t="s">
        <v>37</v>
      </c>
      <c r="AD102" s="81" t="s">
        <v>37</v>
      </c>
      <c r="AE102" s="81" t="s">
        <v>37</v>
      </c>
      <c r="AF102" s="81" t="s">
        <v>37</v>
      </c>
      <c r="AG102" s="81" t="s">
        <v>37</v>
      </c>
      <c r="AH102" s="81" t="s">
        <v>37</v>
      </c>
      <c r="AI102" s="81" t="s">
        <v>37</v>
      </c>
      <c r="AJ102" s="81" t="s">
        <v>37</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t="s">
        <v>37</v>
      </c>
      <c r="BZ102" s="81" t="s">
        <v>37</v>
      </c>
      <c r="CA102" s="81" t="s">
        <v>37</v>
      </c>
      <c r="CB102" s="81" t="s">
        <v>37</v>
      </c>
      <c r="CC102" s="81" t="s">
        <v>37</v>
      </c>
      <c r="CD102" s="81" t="s">
        <v>37</v>
      </c>
      <c r="CE102" s="81" t="s">
        <v>37</v>
      </c>
      <c r="CF102" s="81" t="s">
        <v>37</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t="s">
        <v>37</v>
      </c>
      <c r="N103" s="81" t="s">
        <v>37</v>
      </c>
      <c r="O103" s="81" t="s">
        <v>37</v>
      </c>
      <c r="P103" s="81" t="s">
        <v>37</v>
      </c>
      <c r="Q103" s="81" t="s">
        <v>37</v>
      </c>
      <c r="R103" s="81" t="s">
        <v>37</v>
      </c>
      <c r="S103" s="81" t="s">
        <v>37</v>
      </c>
      <c r="T103" s="81" t="s">
        <v>37</v>
      </c>
      <c r="U103" s="80" t="s">
        <v>37</v>
      </c>
      <c r="V103" s="81" t="s">
        <v>37</v>
      </c>
      <c r="W103" s="81" t="s">
        <v>37</v>
      </c>
      <c r="X103" s="81" t="s">
        <v>37</v>
      </c>
      <c r="Y103" s="81" t="s">
        <v>37</v>
      </c>
      <c r="Z103" s="81" t="s">
        <v>37</v>
      </c>
      <c r="AA103" s="81" t="s">
        <v>37</v>
      </c>
      <c r="AB103" s="81" t="s">
        <v>37</v>
      </c>
      <c r="AC103" s="80" t="s">
        <v>37</v>
      </c>
      <c r="AD103" s="81" t="s">
        <v>37</v>
      </c>
      <c r="AE103" s="81" t="s">
        <v>37</v>
      </c>
      <c r="AF103" s="81" t="s">
        <v>37</v>
      </c>
      <c r="AG103" s="81" t="s">
        <v>37</v>
      </c>
      <c r="AH103" s="81" t="s">
        <v>37</v>
      </c>
      <c r="AI103" s="81" t="s">
        <v>37</v>
      </c>
      <c r="AJ103" s="81" t="s">
        <v>37</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t="s">
        <v>37</v>
      </c>
      <c r="N104" s="81" t="s">
        <v>37</v>
      </c>
      <c r="O104" s="81" t="s">
        <v>37</v>
      </c>
      <c r="P104" s="81" t="s">
        <v>37</v>
      </c>
      <c r="Q104" s="81" t="s">
        <v>37</v>
      </c>
      <c r="R104" s="81" t="s">
        <v>37</v>
      </c>
      <c r="S104" s="81" t="s">
        <v>37</v>
      </c>
      <c r="T104" s="81" t="s">
        <v>37</v>
      </c>
      <c r="U104" s="80" t="s">
        <v>37</v>
      </c>
      <c r="V104" s="81" t="s">
        <v>37</v>
      </c>
      <c r="W104" s="81" t="s">
        <v>37</v>
      </c>
      <c r="X104" s="81" t="s">
        <v>37</v>
      </c>
      <c r="Y104" s="81" t="s">
        <v>37</v>
      </c>
      <c r="Z104" s="81" t="s">
        <v>37</v>
      </c>
      <c r="AA104" s="81" t="s">
        <v>37</v>
      </c>
      <c r="AB104" s="81" t="s">
        <v>37</v>
      </c>
      <c r="AC104" s="80" t="s">
        <v>37</v>
      </c>
      <c r="AD104" s="81" t="s">
        <v>37</v>
      </c>
      <c r="AE104" s="81" t="s">
        <v>37</v>
      </c>
      <c r="AF104" s="81" t="s">
        <v>37</v>
      </c>
      <c r="AG104" s="81" t="s">
        <v>37</v>
      </c>
      <c r="AH104" s="81" t="s">
        <v>37</v>
      </c>
      <c r="AI104" s="81" t="s">
        <v>37</v>
      </c>
      <c r="AJ104" s="81" t="s">
        <v>37</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t="s">
        <v>37</v>
      </c>
      <c r="N105" s="81" t="s">
        <v>37</v>
      </c>
      <c r="O105" s="81" t="s">
        <v>37</v>
      </c>
      <c r="P105" s="81" t="s">
        <v>37</v>
      </c>
      <c r="Q105" s="81" t="s">
        <v>37</v>
      </c>
      <c r="R105" s="81" t="s">
        <v>37</v>
      </c>
      <c r="S105" s="81" t="s">
        <v>37</v>
      </c>
      <c r="T105" s="81" t="s">
        <v>37</v>
      </c>
      <c r="U105" s="80" t="s">
        <v>37</v>
      </c>
      <c r="V105" s="81" t="s">
        <v>37</v>
      </c>
      <c r="W105" s="81" t="s">
        <v>37</v>
      </c>
      <c r="X105" s="81" t="s">
        <v>37</v>
      </c>
      <c r="Y105" s="81" t="s">
        <v>37</v>
      </c>
      <c r="Z105" s="81" t="s">
        <v>37</v>
      </c>
      <c r="AA105" s="81" t="s">
        <v>37</v>
      </c>
      <c r="AB105" s="81" t="s">
        <v>37</v>
      </c>
      <c r="AC105" s="80" t="s">
        <v>37</v>
      </c>
      <c r="AD105" s="81" t="s">
        <v>37</v>
      </c>
      <c r="AE105" s="81" t="s">
        <v>37</v>
      </c>
      <c r="AF105" s="81" t="s">
        <v>37</v>
      </c>
      <c r="AG105" s="81" t="s">
        <v>37</v>
      </c>
      <c r="AH105" s="81" t="s">
        <v>37</v>
      </c>
      <c r="AI105" s="81" t="s">
        <v>37</v>
      </c>
      <c r="AJ105" s="81" t="s">
        <v>37</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t="s">
        <v>37</v>
      </c>
      <c r="BZ105" s="81" t="s">
        <v>37</v>
      </c>
      <c r="CA105" s="81" t="s">
        <v>37</v>
      </c>
      <c r="CB105" s="81" t="s">
        <v>37</v>
      </c>
      <c r="CC105" s="81" t="s">
        <v>37</v>
      </c>
      <c r="CD105" s="81" t="s">
        <v>37</v>
      </c>
      <c r="CE105" s="81" t="s">
        <v>37</v>
      </c>
      <c r="CF105" s="81" t="s">
        <v>37</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t="s">
        <v>37</v>
      </c>
      <c r="N106" s="81" t="s">
        <v>37</v>
      </c>
      <c r="O106" s="81" t="s">
        <v>37</v>
      </c>
      <c r="P106" s="81" t="s">
        <v>37</v>
      </c>
      <c r="Q106" s="81" t="s">
        <v>37</v>
      </c>
      <c r="R106" s="81" t="s">
        <v>37</v>
      </c>
      <c r="S106" s="81" t="s">
        <v>37</v>
      </c>
      <c r="T106" s="81" t="s">
        <v>37</v>
      </c>
      <c r="U106" s="80" t="s">
        <v>37</v>
      </c>
      <c r="V106" s="81" t="s">
        <v>37</v>
      </c>
      <c r="W106" s="81" t="s">
        <v>37</v>
      </c>
      <c r="X106" s="81" t="s">
        <v>37</v>
      </c>
      <c r="Y106" s="81" t="s">
        <v>37</v>
      </c>
      <c r="Z106" s="81" t="s">
        <v>37</v>
      </c>
      <c r="AA106" s="81" t="s">
        <v>37</v>
      </c>
      <c r="AB106" s="81" t="s">
        <v>37</v>
      </c>
      <c r="AC106" s="80" t="s">
        <v>37</v>
      </c>
      <c r="AD106" s="81" t="s">
        <v>37</v>
      </c>
      <c r="AE106" s="81" t="s">
        <v>37</v>
      </c>
      <c r="AF106" s="81" t="s">
        <v>37</v>
      </c>
      <c r="AG106" s="81" t="s">
        <v>37</v>
      </c>
      <c r="AH106" s="81" t="s">
        <v>37</v>
      </c>
      <c r="AI106" s="81" t="s">
        <v>37</v>
      </c>
      <c r="AJ106" s="81" t="s">
        <v>37</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t="s">
        <v>37</v>
      </c>
      <c r="N107" s="81" t="s">
        <v>37</v>
      </c>
      <c r="O107" s="81" t="s">
        <v>37</v>
      </c>
      <c r="P107" s="81" t="s">
        <v>37</v>
      </c>
      <c r="Q107" s="81" t="s">
        <v>37</v>
      </c>
      <c r="R107" s="81" t="s">
        <v>37</v>
      </c>
      <c r="S107" s="81" t="s">
        <v>37</v>
      </c>
      <c r="T107" s="81" t="s">
        <v>37</v>
      </c>
      <c r="U107" s="80" t="s">
        <v>37</v>
      </c>
      <c r="V107" s="81" t="s">
        <v>37</v>
      </c>
      <c r="W107" s="81" t="s">
        <v>37</v>
      </c>
      <c r="X107" s="81" t="s">
        <v>37</v>
      </c>
      <c r="Y107" s="81" t="s">
        <v>37</v>
      </c>
      <c r="Z107" s="81" t="s">
        <v>37</v>
      </c>
      <c r="AA107" s="81" t="s">
        <v>37</v>
      </c>
      <c r="AB107" s="81" t="s">
        <v>37</v>
      </c>
      <c r="AC107" s="80" t="s">
        <v>37</v>
      </c>
      <c r="AD107" s="81" t="s">
        <v>37</v>
      </c>
      <c r="AE107" s="81" t="s">
        <v>37</v>
      </c>
      <c r="AF107" s="81" t="s">
        <v>37</v>
      </c>
      <c r="AG107" s="81" t="s">
        <v>37</v>
      </c>
      <c r="AH107" s="81" t="s">
        <v>37</v>
      </c>
      <c r="AI107" s="81" t="s">
        <v>37</v>
      </c>
      <c r="AJ107" s="81" t="s">
        <v>37</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t="s">
        <v>37</v>
      </c>
      <c r="BR107" s="81" t="s">
        <v>37</v>
      </c>
      <c r="BS107" s="81" t="s">
        <v>37</v>
      </c>
      <c r="BT107" s="81" t="s">
        <v>37</v>
      </c>
      <c r="BU107" s="81" t="s">
        <v>37</v>
      </c>
      <c r="BV107" s="81" t="s">
        <v>37</v>
      </c>
      <c r="BW107" s="81" t="s">
        <v>37</v>
      </c>
      <c r="BX107" s="81" t="s">
        <v>37</v>
      </c>
      <c r="BY107" s="80" t="s">
        <v>37</v>
      </c>
      <c r="BZ107" s="81" t="s">
        <v>37</v>
      </c>
      <c r="CA107" s="81" t="s">
        <v>37</v>
      </c>
      <c r="CB107" s="81" t="s">
        <v>37</v>
      </c>
      <c r="CC107" s="81" t="s">
        <v>37</v>
      </c>
      <c r="CD107" s="81" t="s">
        <v>37</v>
      </c>
      <c r="CE107" s="81" t="s">
        <v>37</v>
      </c>
      <c r="CF107" s="81" t="s">
        <v>37</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t="s">
        <v>37</v>
      </c>
      <c r="N108" s="81" t="s">
        <v>37</v>
      </c>
      <c r="O108" s="81" t="s">
        <v>37</v>
      </c>
      <c r="P108" s="81" t="s">
        <v>37</v>
      </c>
      <c r="Q108" s="81" t="s">
        <v>37</v>
      </c>
      <c r="R108" s="81" t="s">
        <v>37</v>
      </c>
      <c r="S108" s="81" t="s">
        <v>37</v>
      </c>
      <c r="T108" s="81" t="s">
        <v>37</v>
      </c>
      <c r="U108" s="80" t="s">
        <v>37</v>
      </c>
      <c r="V108" s="81" t="s">
        <v>37</v>
      </c>
      <c r="W108" s="81" t="s">
        <v>37</v>
      </c>
      <c r="X108" s="81" t="s">
        <v>37</v>
      </c>
      <c r="Y108" s="81" t="s">
        <v>37</v>
      </c>
      <c r="Z108" s="81" t="s">
        <v>37</v>
      </c>
      <c r="AA108" s="81" t="s">
        <v>37</v>
      </c>
      <c r="AB108" s="81" t="s">
        <v>37</v>
      </c>
      <c r="AC108" s="80" t="s">
        <v>37</v>
      </c>
      <c r="AD108" s="81" t="s">
        <v>37</v>
      </c>
      <c r="AE108" s="81" t="s">
        <v>37</v>
      </c>
      <c r="AF108" s="81" t="s">
        <v>37</v>
      </c>
      <c r="AG108" s="81" t="s">
        <v>37</v>
      </c>
      <c r="AH108" s="81" t="s">
        <v>37</v>
      </c>
      <c r="AI108" s="81" t="s">
        <v>37</v>
      </c>
      <c r="AJ108" s="81" t="s">
        <v>37</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t="s">
        <v>37</v>
      </c>
      <c r="BZ108" s="81" t="s">
        <v>37</v>
      </c>
      <c r="CA108" s="81" t="s">
        <v>37</v>
      </c>
      <c r="CB108" s="81" t="s">
        <v>37</v>
      </c>
      <c r="CC108" s="81" t="s">
        <v>37</v>
      </c>
      <c r="CD108" s="81" t="s">
        <v>37</v>
      </c>
      <c r="CE108" s="81" t="s">
        <v>37</v>
      </c>
      <c r="CF108" s="81" t="s">
        <v>37</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t="s">
        <v>37</v>
      </c>
      <c r="N109" s="81" t="s">
        <v>37</v>
      </c>
      <c r="O109" s="81" t="s">
        <v>37</v>
      </c>
      <c r="P109" s="81" t="s">
        <v>37</v>
      </c>
      <c r="Q109" s="81" t="s">
        <v>37</v>
      </c>
      <c r="R109" s="81" t="s">
        <v>37</v>
      </c>
      <c r="S109" s="81" t="s">
        <v>37</v>
      </c>
      <c r="T109" s="81" t="s">
        <v>37</v>
      </c>
      <c r="U109" s="80" t="s">
        <v>37</v>
      </c>
      <c r="V109" s="81" t="s">
        <v>37</v>
      </c>
      <c r="W109" s="81" t="s">
        <v>37</v>
      </c>
      <c r="X109" s="81" t="s">
        <v>37</v>
      </c>
      <c r="Y109" s="81" t="s">
        <v>37</v>
      </c>
      <c r="Z109" s="81" t="s">
        <v>37</v>
      </c>
      <c r="AA109" s="81" t="s">
        <v>37</v>
      </c>
      <c r="AB109" s="81" t="s">
        <v>37</v>
      </c>
      <c r="AC109" s="80" t="s">
        <v>37</v>
      </c>
      <c r="AD109" s="81" t="s">
        <v>37</v>
      </c>
      <c r="AE109" s="81" t="s">
        <v>37</v>
      </c>
      <c r="AF109" s="81" t="s">
        <v>37</v>
      </c>
      <c r="AG109" s="81" t="s">
        <v>37</v>
      </c>
      <c r="AH109" s="81" t="s">
        <v>37</v>
      </c>
      <c r="AI109" s="81" t="s">
        <v>37</v>
      </c>
      <c r="AJ109" s="81" t="s">
        <v>37</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t="s">
        <v>37</v>
      </c>
      <c r="BZ109" s="81" t="s">
        <v>37</v>
      </c>
      <c r="CA109" s="81" t="s">
        <v>37</v>
      </c>
      <c r="CB109" s="81" t="s">
        <v>37</v>
      </c>
      <c r="CC109" s="81" t="s">
        <v>37</v>
      </c>
      <c r="CD109" s="81" t="s">
        <v>37</v>
      </c>
      <c r="CE109" s="81" t="s">
        <v>37</v>
      </c>
      <c r="CF109" s="81" t="s">
        <v>37</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t="s">
        <v>37</v>
      </c>
      <c r="N110" s="81" t="s">
        <v>37</v>
      </c>
      <c r="O110" s="81" t="s">
        <v>37</v>
      </c>
      <c r="P110" s="81" t="s">
        <v>37</v>
      </c>
      <c r="Q110" s="81" t="s">
        <v>37</v>
      </c>
      <c r="R110" s="81" t="s">
        <v>37</v>
      </c>
      <c r="S110" s="81" t="s">
        <v>37</v>
      </c>
      <c r="T110" s="81" t="s">
        <v>37</v>
      </c>
      <c r="U110" s="80" t="s">
        <v>37</v>
      </c>
      <c r="V110" s="81" t="s">
        <v>37</v>
      </c>
      <c r="W110" s="81" t="s">
        <v>37</v>
      </c>
      <c r="X110" s="81" t="s">
        <v>37</v>
      </c>
      <c r="Y110" s="81" t="s">
        <v>37</v>
      </c>
      <c r="Z110" s="81" t="s">
        <v>37</v>
      </c>
      <c r="AA110" s="81" t="s">
        <v>37</v>
      </c>
      <c r="AB110" s="81" t="s">
        <v>37</v>
      </c>
      <c r="AC110" s="80" t="s">
        <v>37</v>
      </c>
      <c r="AD110" s="81" t="s">
        <v>37</v>
      </c>
      <c r="AE110" s="81" t="s">
        <v>37</v>
      </c>
      <c r="AF110" s="81" t="s">
        <v>37</v>
      </c>
      <c r="AG110" s="81" t="s">
        <v>37</v>
      </c>
      <c r="AH110" s="81" t="s">
        <v>37</v>
      </c>
      <c r="AI110" s="81" t="s">
        <v>37</v>
      </c>
      <c r="AJ110" s="81" t="s">
        <v>37</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t="s">
        <v>37</v>
      </c>
      <c r="BZ110" s="81" t="s">
        <v>37</v>
      </c>
      <c r="CA110" s="81" t="s">
        <v>37</v>
      </c>
      <c r="CB110" s="81" t="s">
        <v>37</v>
      </c>
      <c r="CC110" s="81" t="s">
        <v>37</v>
      </c>
      <c r="CD110" s="81" t="s">
        <v>37</v>
      </c>
      <c r="CE110" s="81" t="s">
        <v>37</v>
      </c>
      <c r="CF110" s="81" t="s">
        <v>37</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10</v>
      </c>
      <c r="N111" s="81">
        <v>9.9800399201596798E-4</v>
      </c>
      <c r="O111" s="81">
        <v>1.1565354189883321E-2</v>
      </c>
      <c r="P111" s="81">
        <v>9.3699867121713562E-2</v>
      </c>
      <c r="Q111" s="81">
        <v>3.3192203662396738E-2</v>
      </c>
      <c r="R111" s="81">
        <v>8.4226704533872196E-2</v>
      </c>
      <c r="S111" s="81">
        <v>0.42378083688438323</v>
      </c>
      <c r="T111" s="81">
        <v>0.12645506503496254</v>
      </c>
      <c r="U111" s="80">
        <v>9</v>
      </c>
      <c r="V111" s="81">
        <v>4.5357499977478899E-3</v>
      </c>
      <c r="W111" s="81">
        <v>2.7613342985620151E-2</v>
      </c>
      <c r="X111" s="81">
        <v>0.1040000741361244</v>
      </c>
      <c r="Y111" s="81">
        <v>8.4137553204939111E-2</v>
      </c>
      <c r="Z111" s="81">
        <v>0.1212121212121212</v>
      </c>
      <c r="AA111" s="81">
        <v>0.42378083688438323</v>
      </c>
      <c r="AB111" s="81">
        <v>0.12960009039753542</v>
      </c>
      <c r="AC111" s="80" t="s">
        <v>37</v>
      </c>
      <c r="AD111" s="81" t="s">
        <v>37</v>
      </c>
      <c r="AE111" s="81" t="s">
        <v>37</v>
      </c>
      <c r="AF111" s="81" t="s">
        <v>37</v>
      </c>
      <c r="AG111" s="81" t="s">
        <v>37</v>
      </c>
      <c r="AH111" s="81" t="s">
        <v>37</v>
      </c>
      <c r="AI111" s="81" t="s">
        <v>37</v>
      </c>
      <c r="AJ111" s="81" t="s">
        <v>37</v>
      </c>
      <c r="AK111" s="80" t="s">
        <v>37</v>
      </c>
      <c r="AL111" s="81" t="s">
        <v>37</v>
      </c>
      <c r="AM111" s="81" t="s">
        <v>37</v>
      </c>
      <c r="AN111" s="81" t="s">
        <v>37</v>
      </c>
      <c r="AO111" s="81" t="s">
        <v>37</v>
      </c>
      <c r="AP111" s="81" t="s">
        <v>37</v>
      </c>
      <c r="AQ111" s="81" t="s">
        <v>37</v>
      </c>
      <c r="AR111" s="81" t="s">
        <v>37</v>
      </c>
      <c r="AS111" s="80">
        <v>9</v>
      </c>
      <c r="AT111" s="81">
        <v>4.5357499977478899E-3</v>
      </c>
      <c r="AU111" s="81">
        <v>2.7613342985620151E-2</v>
      </c>
      <c r="AV111" s="81">
        <v>0.1040000741361244</v>
      </c>
      <c r="AW111" s="81">
        <v>8.4137553204939111E-2</v>
      </c>
      <c r="AX111" s="81">
        <v>0.1212121212121212</v>
      </c>
      <c r="AY111" s="81">
        <v>0.42378083688438323</v>
      </c>
      <c r="AZ111" s="81">
        <v>0.12960009039753542</v>
      </c>
      <c r="BA111" s="80" t="s">
        <v>37</v>
      </c>
      <c r="BB111" s="81" t="s">
        <v>37</v>
      </c>
      <c r="BC111" s="81" t="s">
        <v>37</v>
      </c>
      <c r="BD111" s="81" t="s">
        <v>37</v>
      </c>
      <c r="BE111" s="81" t="s">
        <v>37</v>
      </c>
      <c r="BF111" s="81" t="s">
        <v>37</v>
      </c>
      <c r="BG111" s="81" t="s">
        <v>37</v>
      </c>
      <c r="BH111" s="81" t="s">
        <v>37</v>
      </c>
      <c r="BI111" s="80" t="s">
        <v>37</v>
      </c>
      <c r="BJ111" s="81" t="s">
        <v>37</v>
      </c>
      <c r="BK111" s="81" t="s">
        <v>37</v>
      </c>
      <c r="BL111" s="81" t="s">
        <v>37</v>
      </c>
      <c r="BM111" s="81" t="s">
        <v>37</v>
      </c>
      <c r="BN111" s="81" t="s">
        <v>37</v>
      </c>
      <c r="BO111" s="81" t="s">
        <v>37</v>
      </c>
      <c r="BP111" s="81" t="s">
        <v>37</v>
      </c>
      <c r="BQ111" s="80" t="s">
        <v>37</v>
      </c>
      <c r="BR111" s="81" t="s">
        <v>37</v>
      </c>
      <c r="BS111" s="81" t="s">
        <v>37</v>
      </c>
      <c r="BT111" s="81" t="s">
        <v>37</v>
      </c>
      <c r="BU111" s="81" t="s">
        <v>37</v>
      </c>
      <c r="BV111" s="81" t="s">
        <v>37</v>
      </c>
      <c r="BW111" s="81" t="s">
        <v>37</v>
      </c>
      <c r="BX111" s="81" t="s">
        <v>37</v>
      </c>
      <c r="BY111" s="80" t="s">
        <v>37</v>
      </c>
      <c r="BZ111" s="81" t="s">
        <v>37</v>
      </c>
      <c r="CA111" s="81" t="s">
        <v>37</v>
      </c>
      <c r="CB111" s="81" t="s">
        <v>37</v>
      </c>
      <c r="CC111" s="81" t="s">
        <v>37</v>
      </c>
      <c r="CD111" s="81" t="s">
        <v>37</v>
      </c>
      <c r="CE111" s="81" t="s">
        <v>37</v>
      </c>
      <c r="CF111" s="81" t="s">
        <v>37</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t="s">
        <v>37</v>
      </c>
      <c r="N112" s="81" t="s">
        <v>37</v>
      </c>
      <c r="O112" s="81" t="s">
        <v>37</v>
      </c>
      <c r="P112" s="81" t="s">
        <v>37</v>
      </c>
      <c r="Q112" s="81" t="s">
        <v>37</v>
      </c>
      <c r="R112" s="81" t="s">
        <v>37</v>
      </c>
      <c r="S112" s="81" t="s">
        <v>37</v>
      </c>
      <c r="T112" s="81" t="s">
        <v>37</v>
      </c>
      <c r="U112" s="80" t="s">
        <v>37</v>
      </c>
      <c r="V112" s="81" t="s">
        <v>37</v>
      </c>
      <c r="W112" s="81" t="s">
        <v>37</v>
      </c>
      <c r="X112" s="81" t="s">
        <v>37</v>
      </c>
      <c r="Y112" s="81" t="s">
        <v>37</v>
      </c>
      <c r="Z112" s="81" t="s">
        <v>37</v>
      </c>
      <c r="AA112" s="81" t="s">
        <v>37</v>
      </c>
      <c r="AB112" s="81" t="s">
        <v>37</v>
      </c>
      <c r="AC112" s="80" t="s">
        <v>37</v>
      </c>
      <c r="AD112" s="81" t="s">
        <v>37</v>
      </c>
      <c r="AE112" s="81" t="s">
        <v>37</v>
      </c>
      <c r="AF112" s="81" t="s">
        <v>37</v>
      </c>
      <c r="AG112" s="81" t="s">
        <v>37</v>
      </c>
      <c r="AH112" s="81" t="s">
        <v>37</v>
      </c>
      <c r="AI112" s="81" t="s">
        <v>37</v>
      </c>
      <c r="AJ112" s="81" t="s">
        <v>37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t="s">
        <v>37</v>
      </c>
      <c r="BZ112" s="81" t="s">
        <v>37</v>
      </c>
      <c r="CA112" s="81" t="s">
        <v>37</v>
      </c>
      <c r="CB112" s="81" t="s">
        <v>37</v>
      </c>
      <c r="CC112" s="81" t="s">
        <v>37</v>
      </c>
      <c r="CD112" s="81" t="s">
        <v>37</v>
      </c>
      <c r="CE112" s="81" t="s">
        <v>37</v>
      </c>
      <c r="CF112" s="81" t="s">
        <v>37</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t="s">
        <v>37</v>
      </c>
      <c r="N113" s="81" t="s">
        <v>37</v>
      </c>
      <c r="O113" s="81" t="s">
        <v>37</v>
      </c>
      <c r="P113" s="81" t="s">
        <v>37</v>
      </c>
      <c r="Q113" s="81" t="s">
        <v>37</v>
      </c>
      <c r="R113" s="81" t="s">
        <v>37</v>
      </c>
      <c r="S113" s="81" t="s">
        <v>37</v>
      </c>
      <c r="T113" s="81" t="s">
        <v>37</v>
      </c>
      <c r="U113" s="80" t="s">
        <v>37</v>
      </c>
      <c r="V113" s="81" t="s">
        <v>37</v>
      </c>
      <c r="W113" s="81" t="s">
        <v>37</v>
      </c>
      <c r="X113" s="81" t="s">
        <v>37</v>
      </c>
      <c r="Y113" s="81" t="s">
        <v>37</v>
      </c>
      <c r="Z113" s="81" t="s">
        <v>37</v>
      </c>
      <c r="AA113" s="81" t="s">
        <v>37</v>
      </c>
      <c r="AB113" s="81" t="s">
        <v>37</v>
      </c>
      <c r="AC113" s="80" t="s">
        <v>37</v>
      </c>
      <c r="AD113" s="81" t="s">
        <v>37</v>
      </c>
      <c r="AE113" s="81" t="s">
        <v>37</v>
      </c>
      <c r="AF113" s="81" t="s">
        <v>37</v>
      </c>
      <c r="AG113" s="81" t="s">
        <v>37</v>
      </c>
      <c r="AH113" s="81" t="s">
        <v>37</v>
      </c>
      <c r="AI113" s="81" t="s">
        <v>37</v>
      </c>
      <c r="AJ113" s="81" t="s">
        <v>37</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t="s">
        <v>37</v>
      </c>
      <c r="BZ113" s="81" t="s">
        <v>37</v>
      </c>
      <c r="CA113" s="81" t="s">
        <v>37</v>
      </c>
      <c r="CB113" s="81" t="s">
        <v>37</v>
      </c>
      <c r="CC113" s="81" t="s">
        <v>37</v>
      </c>
      <c r="CD113" s="81" t="s">
        <v>37</v>
      </c>
      <c r="CE113" s="81" t="s">
        <v>37</v>
      </c>
      <c r="CF113" s="81" t="s">
        <v>37</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t="s">
        <v>37</v>
      </c>
      <c r="N114" s="81" t="s">
        <v>37</v>
      </c>
      <c r="O114" s="81" t="s">
        <v>37</v>
      </c>
      <c r="P114" s="81" t="s">
        <v>37</v>
      </c>
      <c r="Q114" s="81" t="s">
        <v>37</v>
      </c>
      <c r="R114" s="81" t="s">
        <v>37</v>
      </c>
      <c r="S114" s="81" t="s">
        <v>37</v>
      </c>
      <c r="T114" s="81" t="s">
        <v>37</v>
      </c>
      <c r="U114" s="80" t="s">
        <v>37</v>
      </c>
      <c r="V114" s="81" t="s">
        <v>37</v>
      </c>
      <c r="W114" s="81" t="s">
        <v>37</v>
      </c>
      <c r="X114" s="81" t="s">
        <v>37</v>
      </c>
      <c r="Y114" s="81" t="s">
        <v>37</v>
      </c>
      <c r="Z114" s="81" t="s">
        <v>37</v>
      </c>
      <c r="AA114" s="81" t="s">
        <v>37</v>
      </c>
      <c r="AB114" s="81" t="s">
        <v>37</v>
      </c>
      <c r="AC114" s="80" t="s">
        <v>37</v>
      </c>
      <c r="AD114" s="81" t="s">
        <v>37</v>
      </c>
      <c r="AE114" s="81" t="s">
        <v>37</v>
      </c>
      <c r="AF114" s="81" t="s">
        <v>37</v>
      </c>
      <c r="AG114" s="81" t="s">
        <v>37</v>
      </c>
      <c r="AH114" s="81" t="s">
        <v>37</v>
      </c>
      <c r="AI114" s="81" t="s">
        <v>37</v>
      </c>
      <c r="AJ114" s="81" t="s">
        <v>37</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t="s">
        <v>37</v>
      </c>
      <c r="N115" s="81" t="s">
        <v>37</v>
      </c>
      <c r="O115" s="81" t="s">
        <v>37</v>
      </c>
      <c r="P115" s="81" t="s">
        <v>37</v>
      </c>
      <c r="Q115" s="81" t="s">
        <v>37</v>
      </c>
      <c r="R115" s="81" t="s">
        <v>37</v>
      </c>
      <c r="S115" s="81" t="s">
        <v>37</v>
      </c>
      <c r="T115" s="81" t="s">
        <v>37</v>
      </c>
      <c r="U115" s="80" t="s">
        <v>37</v>
      </c>
      <c r="V115" s="81" t="s">
        <v>37</v>
      </c>
      <c r="W115" s="81" t="s">
        <v>37</v>
      </c>
      <c r="X115" s="81" t="s">
        <v>37</v>
      </c>
      <c r="Y115" s="81" t="s">
        <v>37</v>
      </c>
      <c r="Z115" s="81" t="s">
        <v>37</v>
      </c>
      <c r="AA115" s="81" t="s">
        <v>37</v>
      </c>
      <c r="AB115" s="81" t="s">
        <v>37</v>
      </c>
      <c r="AC115" s="80" t="s">
        <v>37</v>
      </c>
      <c r="AD115" s="81" t="s">
        <v>37</v>
      </c>
      <c r="AE115" s="81" t="s">
        <v>37</v>
      </c>
      <c r="AF115" s="81" t="s">
        <v>37</v>
      </c>
      <c r="AG115" s="81" t="s">
        <v>37</v>
      </c>
      <c r="AH115" s="81" t="s">
        <v>37</v>
      </c>
      <c r="AI115" s="81" t="s">
        <v>37</v>
      </c>
      <c r="AJ115" s="81" t="s">
        <v>37</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t="s">
        <v>37</v>
      </c>
      <c r="BZ115" s="81" t="s">
        <v>37</v>
      </c>
      <c r="CA115" s="81" t="s">
        <v>37</v>
      </c>
      <c r="CB115" s="81" t="s">
        <v>37</v>
      </c>
      <c r="CC115" s="81" t="s">
        <v>37</v>
      </c>
      <c r="CD115" s="81" t="s">
        <v>37</v>
      </c>
      <c r="CE115" s="81" t="s">
        <v>37</v>
      </c>
      <c r="CF115" s="81" t="s">
        <v>37</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t="s">
        <v>37</v>
      </c>
      <c r="N116" s="81" t="s">
        <v>37</v>
      </c>
      <c r="O116" s="81" t="s">
        <v>37</v>
      </c>
      <c r="P116" s="81" t="s">
        <v>37</v>
      </c>
      <c r="Q116" s="81" t="s">
        <v>37</v>
      </c>
      <c r="R116" s="81" t="s">
        <v>37</v>
      </c>
      <c r="S116" s="81" t="s">
        <v>37</v>
      </c>
      <c r="T116" s="81" t="s">
        <v>37</v>
      </c>
      <c r="U116" s="80" t="s">
        <v>37</v>
      </c>
      <c r="V116" s="81" t="s">
        <v>37</v>
      </c>
      <c r="W116" s="81" t="s">
        <v>37</v>
      </c>
      <c r="X116" s="81" t="s">
        <v>37</v>
      </c>
      <c r="Y116" s="81" t="s">
        <v>37</v>
      </c>
      <c r="Z116" s="81" t="s">
        <v>37</v>
      </c>
      <c r="AA116" s="81" t="s">
        <v>37</v>
      </c>
      <c r="AB116" s="81" t="s">
        <v>37</v>
      </c>
      <c r="AC116" s="80" t="s">
        <v>37</v>
      </c>
      <c r="AD116" s="81" t="s">
        <v>37</v>
      </c>
      <c r="AE116" s="81" t="s">
        <v>37</v>
      </c>
      <c r="AF116" s="81" t="s">
        <v>37</v>
      </c>
      <c r="AG116" s="81" t="s">
        <v>37</v>
      </c>
      <c r="AH116" s="81" t="s">
        <v>37</v>
      </c>
      <c r="AI116" s="81" t="s">
        <v>37</v>
      </c>
      <c r="AJ116" s="81" t="s">
        <v>37</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t="s">
        <v>37</v>
      </c>
      <c r="BZ116" s="81" t="s">
        <v>37</v>
      </c>
      <c r="CA116" s="81" t="s">
        <v>37</v>
      </c>
      <c r="CB116" s="81" t="s">
        <v>37</v>
      </c>
      <c r="CC116" s="81" t="s">
        <v>37</v>
      </c>
      <c r="CD116" s="81" t="s">
        <v>37</v>
      </c>
      <c r="CE116" s="81" t="s">
        <v>37</v>
      </c>
      <c r="CF116" s="81" t="s">
        <v>37</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t="s">
        <v>37</v>
      </c>
      <c r="N117" s="81" t="s">
        <v>37</v>
      </c>
      <c r="O117" s="81" t="s">
        <v>37</v>
      </c>
      <c r="P117" s="81" t="s">
        <v>37</v>
      </c>
      <c r="Q117" s="81" t="s">
        <v>37</v>
      </c>
      <c r="R117" s="81" t="s">
        <v>37</v>
      </c>
      <c r="S117" s="81" t="s">
        <v>37</v>
      </c>
      <c r="T117" s="81" t="s">
        <v>37</v>
      </c>
      <c r="U117" s="80" t="s">
        <v>37</v>
      </c>
      <c r="V117" s="81" t="s">
        <v>37</v>
      </c>
      <c r="W117" s="81" t="s">
        <v>37</v>
      </c>
      <c r="X117" s="81" t="s">
        <v>37</v>
      </c>
      <c r="Y117" s="81" t="s">
        <v>37</v>
      </c>
      <c r="Z117" s="81" t="s">
        <v>37</v>
      </c>
      <c r="AA117" s="81" t="s">
        <v>37</v>
      </c>
      <c r="AB117" s="81" t="s">
        <v>37</v>
      </c>
      <c r="AC117" s="80" t="s">
        <v>37</v>
      </c>
      <c r="AD117" s="81" t="s">
        <v>37</v>
      </c>
      <c r="AE117" s="81" t="s">
        <v>37</v>
      </c>
      <c r="AF117" s="81" t="s">
        <v>37</v>
      </c>
      <c r="AG117" s="81" t="s">
        <v>37</v>
      </c>
      <c r="AH117" s="81" t="s">
        <v>37</v>
      </c>
      <c r="AI117" s="81" t="s">
        <v>37</v>
      </c>
      <c r="AJ117" s="81" t="s">
        <v>37</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t="s">
        <v>37</v>
      </c>
      <c r="BZ117" s="81" t="s">
        <v>37</v>
      </c>
      <c r="CA117" s="81" t="s">
        <v>37</v>
      </c>
      <c r="CB117" s="81" t="s">
        <v>37</v>
      </c>
      <c r="CC117" s="81" t="s">
        <v>37</v>
      </c>
      <c r="CD117" s="81" t="s">
        <v>37</v>
      </c>
      <c r="CE117" s="81" t="s">
        <v>37</v>
      </c>
      <c r="CF117" s="81" t="s">
        <v>37</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t="s">
        <v>37</v>
      </c>
      <c r="N118" s="81" t="s">
        <v>37</v>
      </c>
      <c r="O118" s="81" t="s">
        <v>37</v>
      </c>
      <c r="P118" s="81" t="s">
        <v>37</v>
      </c>
      <c r="Q118" s="81" t="s">
        <v>37</v>
      </c>
      <c r="R118" s="81" t="s">
        <v>37</v>
      </c>
      <c r="S118" s="81" t="s">
        <v>37</v>
      </c>
      <c r="T118" s="81" t="s">
        <v>37</v>
      </c>
      <c r="U118" s="80" t="s">
        <v>37</v>
      </c>
      <c r="V118" s="81" t="s">
        <v>37</v>
      </c>
      <c r="W118" s="81" t="s">
        <v>37</v>
      </c>
      <c r="X118" s="81" t="s">
        <v>37</v>
      </c>
      <c r="Y118" s="81" t="s">
        <v>37</v>
      </c>
      <c r="Z118" s="81" t="s">
        <v>37</v>
      </c>
      <c r="AA118" s="81" t="s">
        <v>37</v>
      </c>
      <c r="AB118" s="81" t="s">
        <v>37</v>
      </c>
      <c r="AC118" s="80" t="s">
        <v>37</v>
      </c>
      <c r="AD118" s="81" t="s">
        <v>37</v>
      </c>
      <c r="AE118" s="81" t="s">
        <v>37</v>
      </c>
      <c r="AF118" s="81" t="s">
        <v>37</v>
      </c>
      <c r="AG118" s="81" t="s">
        <v>37</v>
      </c>
      <c r="AH118" s="81" t="s">
        <v>37</v>
      </c>
      <c r="AI118" s="81" t="s">
        <v>37</v>
      </c>
      <c r="AJ118" s="81" t="s">
        <v>37</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t="s">
        <v>37</v>
      </c>
      <c r="BZ118" s="81" t="s">
        <v>37</v>
      </c>
      <c r="CA118" s="81" t="s">
        <v>37</v>
      </c>
      <c r="CB118" s="81" t="s">
        <v>37</v>
      </c>
      <c r="CC118" s="81" t="s">
        <v>37</v>
      </c>
      <c r="CD118" s="81" t="s">
        <v>37</v>
      </c>
      <c r="CE118" s="81" t="s">
        <v>37</v>
      </c>
      <c r="CF118" s="81" t="s">
        <v>37</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t="s">
        <v>37</v>
      </c>
      <c r="N119" s="81" t="s">
        <v>37</v>
      </c>
      <c r="O119" s="81" t="s">
        <v>37</v>
      </c>
      <c r="P119" s="81" t="s">
        <v>37</v>
      </c>
      <c r="Q119" s="81" t="s">
        <v>37</v>
      </c>
      <c r="R119" s="81" t="s">
        <v>37</v>
      </c>
      <c r="S119" s="81" t="s">
        <v>37</v>
      </c>
      <c r="T119" s="81" t="s">
        <v>37</v>
      </c>
      <c r="U119" s="80" t="s">
        <v>37</v>
      </c>
      <c r="V119" s="81" t="s">
        <v>37</v>
      </c>
      <c r="W119" s="81" t="s">
        <v>37</v>
      </c>
      <c r="X119" s="81" t="s">
        <v>37</v>
      </c>
      <c r="Y119" s="81" t="s">
        <v>37</v>
      </c>
      <c r="Z119" s="81" t="s">
        <v>37</v>
      </c>
      <c r="AA119" s="81" t="s">
        <v>37</v>
      </c>
      <c r="AB119" s="81" t="s">
        <v>37</v>
      </c>
      <c r="AC119" s="80" t="s">
        <v>37</v>
      </c>
      <c r="AD119" s="81" t="s">
        <v>37</v>
      </c>
      <c r="AE119" s="81" t="s">
        <v>37</v>
      </c>
      <c r="AF119" s="81" t="s">
        <v>37</v>
      </c>
      <c r="AG119" s="81" t="s">
        <v>37</v>
      </c>
      <c r="AH119" s="81" t="s">
        <v>37</v>
      </c>
      <c r="AI119" s="81" t="s">
        <v>37</v>
      </c>
      <c r="AJ119" s="81" t="s">
        <v>37</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t="s">
        <v>37</v>
      </c>
      <c r="BR119" s="81" t="s">
        <v>37</v>
      </c>
      <c r="BS119" s="81" t="s">
        <v>37</v>
      </c>
      <c r="BT119" s="81" t="s">
        <v>37</v>
      </c>
      <c r="BU119" s="81" t="s">
        <v>37</v>
      </c>
      <c r="BV119" s="81" t="s">
        <v>37</v>
      </c>
      <c r="BW119" s="81" t="s">
        <v>37</v>
      </c>
      <c r="BX119" s="81" t="s">
        <v>37</v>
      </c>
      <c r="BY119" s="80" t="s">
        <v>37</v>
      </c>
      <c r="BZ119" s="81" t="s">
        <v>37</v>
      </c>
      <c r="CA119" s="81" t="s">
        <v>37</v>
      </c>
      <c r="CB119" s="81" t="s">
        <v>37</v>
      </c>
      <c r="CC119" s="81" t="s">
        <v>37</v>
      </c>
      <c r="CD119" s="81" t="s">
        <v>37</v>
      </c>
      <c r="CE119" s="81" t="s">
        <v>37</v>
      </c>
      <c r="CF119" s="81" t="s">
        <v>37</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t="s">
        <v>37</v>
      </c>
      <c r="N120" s="81" t="s">
        <v>37</v>
      </c>
      <c r="O120" s="81" t="s">
        <v>37</v>
      </c>
      <c r="P120" s="81" t="s">
        <v>37</v>
      </c>
      <c r="Q120" s="81" t="s">
        <v>37</v>
      </c>
      <c r="R120" s="81" t="s">
        <v>37</v>
      </c>
      <c r="S120" s="81" t="s">
        <v>37</v>
      </c>
      <c r="T120" s="81" t="s">
        <v>37</v>
      </c>
      <c r="U120" s="80" t="s">
        <v>37</v>
      </c>
      <c r="V120" s="81" t="s">
        <v>37</v>
      </c>
      <c r="W120" s="81" t="s">
        <v>37</v>
      </c>
      <c r="X120" s="81" t="s">
        <v>37</v>
      </c>
      <c r="Y120" s="81" t="s">
        <v>37</v>
      </c>
      <c r="Z120" s="81" t="s">
        <v>37</v>
      </c>
      <c r="AA120" s="81" t="s">
        <v>37</v>
      </c>
      <c r="AB120" s="81" t="s">
        <v>37</v>
      </c>
      <c r="AC120" s="80" t="s">
        <v>37</v>
      </c>
      <c r="AD120" s="81" t="s">
        <v>37</v>
      </c>
      <c r="AE120" s="81" t="s">
        <v>37</v>
      </c>
      <c r="AF120" s="81" t="s">
        <v>37</v>
      </c>
      <c r="AG120" s="81" t="s">
        <v>37</v>
      </c>
      <c r="AH120" s="81" t="s">
        <v>37</v>
      </c>
      <c r="AI120" s="81" t="s">
        <v>37</v>
      </c>
      <c r="AJ120" s="81" t="s">
        <v>37</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t="s">
        <v>37</v>
      </c>
      <c r="BZ120" s="81" t="s">
        <v>37</v>
      </c>
      <c r="CA120" s="81" t="s">
        <v>37</v>
      </c>
      <c r="CB120" s="81" t="s">
        <v>37</v>
      </c>
      <c r="CC120" s="81" t="s">
        <v>37</v>
      </c>
      <c r="CD120" s="81" t="s">
        <v>37</v>
      </c>
      <c r="CE120" s="81" t="s">
        <v>37</v>
      </c>
      <c r="CF120" s="81" t="s">
        <v>37</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t="s">
        <v>37</v>
      </c>
      <c r="N121" s="81" t="s">
        <v>37</v>
      </c>
      <c r="O121" s="81" t="s">
        <v>37</v>
      </c>
      <c r="P121" s="81" t="s">
        <v>37</v>
      </c>
      <c r="Q121" s="81" t="s">
        <v>37</v>
      </c>
      <c r="R121" s="81" t="s">
        <v>37</v>
      </c>
      <c r="S121" s="81" t="s">
        <v>37</v>
      </c>
      <c r="T121" s="81" t="s">
        <v>37</v>
      </c>
      <c r="U121" s="80" t="s">
        <v>37</v>
      </c>
      <c r="V121" s="81" t="s">
        <v>37</v>
      </c>
      <c r="W121" s="81" t="s">
        <v>37</v>
      </c>
      <c r="X121" s="81" t="s">
        <v>37</v>
      </c>
      <c r="Y121" s="81" t="s">
        <v>37</v>
      </c>
      <c r="Z121" s="81" t="s">
        <v>37</v>
      </c>
      <c r="AA121" s="81" t="s">
        <v>37</v>
      </c>
      <c r="AB121" s="81" t="s">
        <v>37</v>
      </c>
      <c r="AC121" s="80" t="s">
        <v>37</v>
      </c>
      <c r="AD121" s="81" t="s">
        <v>37</v>
      </c>
      <c r="AE121" s="81" t="s">
        <v>37</v>
      </c>
      <c r="AF121" s="81" t="s">
        <v>37</v>
      </c>
      <c r="AG121" s="81" t="s">
        <v>37</v>
      </c>
      <c r="AH121" s="81" t="s">
        <v>37</v>
      </c>
      <c r="AI121" s="81" t="s">
        <v>37</v>
      </c>
      <c r="AJ121" s="81" t="s">
        <v>37</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t="s">
        <v>37</v>
      </c>
      <c r="N122" s="81" t="s">
        <v>37</v>
      </c>
      <c r="O122" s="81" t="s">
        <v>37</v>
      </c>
      <c r="P122" s="81" t="s">
        <v>37</v>
      </c>
      <c r="Q122" s="81" t="s">
        <v>37</v>
      </c>
      <c r="R122" s="81" t="s">
        <v>37</v>
      </c>
      <c r="S122" s="81" t="s">
        <v>37</v>
      </c>
      <c r="T122" s="81" t="s">
        <v>37</v>
      </c>
      <c r="U122" s="80" t="s">
        <v>37</v>
      </c>
      <c r="V122" s="81" t="s">
        <v>37</v>
      </c>
      <c r="W122" s="81" t="s">
        <v>37</v>
      </c>
      <c r="X122" s="81" t="s">
        <v>37</v>
      </c>
      <c r="Y122" s="81" t="s">
        <v>37</v>
      </c>
      <c r="Z122" s="81" t="s">
        <v>37</v>
      </c>
      <c r="AA122" s="81" t="s">
        <v>37</v>
      </c>
      <c r="AB122" s="81" t="s">
        <v>37</v>
      </c>
      <c r="AC122" s="80" t="s">
        <v>37</v>
      </c>
      <c r="AD122" s="81" t="s">
        <v>37</v>
      </c>
      <c r="AE122" s="81" t="s">
        <v>37</v>
      </c>
      <c r="AF122" s="81" t="s">
        <v>37</v>
      </c>
      <c r="AG122" s="81" t="s">
        <v>37</v>
      </c>
      <c r="AH122" s="81" t="s">
        <v>37</v>
      </c>
      <c r="AI122" s="81" t="s">
        <v>37</v>
      </c>
      <c r="AJ122" s="81" t="s">
        <v>37</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t="s">
        <v>37</v>
      </c>
      <c r="BR122" s="81" t="s">
        <v>37</v>
      </c>
      <c r="BS122" s="81" t="s">
        <v>37</v>
      </c>
      <c r="BT122" s="81" t="s">
        <v>37</v>
      </c>
      <c r="BU122" s="81" t="s">
        <v>37</v>
      </c>
      <c r="BV122" s="81" t="s">
        <v>37</v>
      </c>
      <c r="BW122" s="81" t="s">
        <v>37</v>
      </c>
      <c r="BX122" s="81" t="s">
        <v>37</v>
      </c>
      <c r="BY122" s="80" t="s">
        <v>37</v>
      </c>
      <c r="BZ122" s="81" t="s">
        <v>37</v>
      </c>
      <c r="CA122" s="81" t="s">
        <v>37</v>
      </c>
      <c r="CB122" s="81" t="s">
        <v>37</v>
      </c>
      <c r="CC122" s="81" t="s">
        <v>37</v>
      </c>
      <c r="CD122" s="81" t="s">
        <v>37</v>
      </c>
      <c r="CE122" s="81" t="s">
        <v>37</v>
      </c>
      <c r="CF122" s="81" t="s">
        <v>37</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t="s">
        <v>37</v>
      </c>
      <c r="N123" s="81" t="s">
        <v>37</v>
      </c>
      <c r="O123" s="81" t="s">
        <v>37</v>
      </c>
      <c r="P123" s="81" t="s">
        <v>37</v>
      </c>
      <c r="Q123" s="81" t="s">
        <v>37</v>
      </c>
      <c r="R123" s="81" t="s">
        <v>37</v>
      </c>
      <c r="S123" s="81" t="s">
        <v>37</v>
      </c>
      <c r="T123" s="81" t="s">
        <v>37</v>
      </c>
      <c r="U123" s="80" t="s">
        <v>37</v>
      </c>
      <c r="V123" s="81" t="s">
        <v>37</v>
      </c>
      <c r="W123" s="81" t="s">
        <v>37</v>
      </c>
      <c r="X123" s="81" t="s">
        <v>37</v>
      </c>
      <c r="Y123" s="81" t="s">
        <v>37</v>
      </c>
      <c r="Z123" s="81" t="s">
        <v>37</v>
      </c>
      <c r="AA123" s="81" t="s">
        <v>37</v>
      </c>
      <c r="AB123" s="81" t="s">
        <v>37</v>
      </c>
      <c r="AC123" s="80" t="s">
        <v>37</v>
      </c>
      <c r="AD123" s="81" t="s">
        <v>37</v>
      </c>
      <c r="AE123" s="81" t="s">
        <v>37</v>
      </c>
      <c r="AF123" s="81" t="s">
        <v>37</v>
      </c>
      <c r="AG123" s="81" t="s">
        <v>37</v>
      </c>
      <c r="AH123" s="81" t="s">
        <v>37</v>
      </c>
      <c r="AI123" s="81" t="s">
        <v>37</v>
      </c>
      <c r="AJ123" s="81" t="s">
        <v>37</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t="s">
        <v>37</v>
      </c>
      <c r="BR123" s="81" t="s">
        <v>37</v>
      </c>
      <c r="BS123" s="81" t="s">
        <v>37</v>
      </c>
      <c r="BT123" s="81" t="s">
        <v>37</v>
      </c>
      <c r="BU123" s="81" t="s">
        <v>37</v>
      </c>
      <c r="BV123" s="81" t="s">
        <v>37</v>
      </c>
      <c r="BW123" s="81" t="s">
        <v>37</v>
      </c>
      <c r="BX123" s="81" t="s">
        <v>37</v>
      </c>
      <c r="BY123" s="80" t="s">
        <v>37</v>
      </c>
      <c r="BZ123" s="81" t="s">
        <v>37</v>
      </c>
      <c r="CA123" s="81" t="s">
        <v>37</v>
      </c>
      <c r="CB123" s="81" t="s">
        <v>37</v>
      </c>
      <c r="CC123" s="81" t="s">
        <v>37</v>
      </c>
      <c r="CD123" s="81" t="s">
        <v>37</v>
      </c>
      <c r="CE123" s="81" t="s">
        <v>37</v>
      </c>
      <c r="CF123" s="81" t="s">
        <v>37</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t="s">
        <v>37</v>
      </c>
      <c r="N124" s="81" t="s">
        <v>37</v>
      </c>
      <c r="O124" s="81" t="s">
        <v>37</v>
      </c>
      <c r="P124" s="81" t="s">
        <v>37</v>
      </c>
      <c r="Q124" s="81" t="s">
        <v>37</v>
      </c>
      <c r="R124" s="81" t="s">
        <v>37</v>
      </c>
      <c r="S124" s="81" t="s">
        <v>37</v>
      </c>
      <c r="T124" s="81" t="s">
        <v>37</v>
      </c>
      <c r="U124" s="80" t="s">
        <v>37</v>
      </c>
      <c r="V124" s="81" t="s">
        <v>37</v>
      </c>
      <c r="W124" s="81" t="s">
        <v>37</v>
      </c>
      <c r="X124" s="81" t="s">
        <v>37</v>
      </c>
      <c r="Y124" s="81" t="s">
        <v>37</v>
      </c>
      <c r="Z124" s="81" t="s">
        <v>37</v>
      </c>
      <c r="AA124" s="81" t="s">
        <v>37</v>
      </c>
      <c r="AB124" s="81" t="s">
        <v>37</v>
      </c>
      <c r="AC124" s="80" t="s">
        <v>37</v>
      </c>
      <c r="AD124" s="81" t="s">
        <v>37</v>
      </c>
      <c r="AE124" s="81" t="s">
        <v>37</v>
      </c>
      <c r="AF124" s="81" t="s">
        <v>37</v>
      </c>
      <c r="AG124" s="81" t="s">
        <v>37</v>
      </c>
      <c r="AH124" s="81" t="s">
        <v>37</v>
      </c>
      <c r="AI124" s="81" t="s">
        <v>37</v>
      </c>
      <c r="AJ124" s="81" t="s">
        <v>37</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t="s">
        <v>37</v>
      </c>
      <c r="BR124" s="81" t="s">
        <v>37</v>
      </c>
      <c r="BS124" s="81" t="s">
        <v>37</v>
      </c>
      <c r="BT124" s="81" t="s">
        <v>37</v>
      </c>
      <c r="BU124" s="81" t="s">
        <v>37</v>
      </c>
      <c r="BV124" s="81" t="s">
        <v>37</v>
      </c>
      <c r="BW124" s="81" t="s">
        <v>37</v>
      </c>
      <c r="BX124" s="81" t="s">
        <v>37</v>
      </c>
      <c r="BY124" s="80" t="s">
        <v>37</v>
      </c>
      <c r="BZ124" s="81" t="s">
        <v>37</v>
      </c>
      <c r="CA124" s="81" t="s">
        <v>37</v>
      </c>
      <c r="CB124" s="81" t="s">
        <v>37</v>
      </c>
      <c r="CC124" s="81" t="s">
        <v>37</v>
      </c>
      <c r="CD124" s="81" t="s">
        <v>37</v>
      </c>
      <c r="CE124" s="81" t="s">
        <v>37</v>
      </c>
      <c r="CF124" s="81" t="s">
        <v>37</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t="s">
        <v>37</v>
      </c>
      <c r="N125" s="81" t="s">
        <v>37</v>
      </c>
      <c r="O125" s="81" t="s">
        <v>37</v>
      </c>
      <c r="P125" s="81" t="s">
        <v>37</v>
      </c>
      <c r="Q125" s="81" t="s">
        <v>37</v>
      </c>
      <c r="R125" s="81" t="s">
        <v>37</v>
      </c>
      <c r="S125" s="81" t="s">
        <v>37</v>
      </c>
      <c r="T125" s="81" t="s">
        <v>37</v>
      </c>
      <c r="U125" s="80" t="s">
        <v>37</v>
      </c>
      <c r="V125" s="81" t="s">
        <v>37</v>
      </c>
      <c r="W125" s="81" t="s">
        <v>37</v>
      </c>
      <c r="X125" s="81" t="s">
        <v>37</v>
      </c>
      <c r="Y125" s="81" t="s">
        <v>37</v>
      </c>
      <c r="Z125" s="81" t="s">
        <v>37</v>
      </c>
      <c r="AA125" s="81" t="s">
        <v>37</v>
      </c>
      <c r="AB125" s="81" t="s">
        <v>37</v>
      </c>
      <c r="AC125" s="80" t="s">
        <v>37</v>
      </c>
      <c r="AD125" s="81" t="s">
        <v>37</v>
      </c>
      <c r="AE125" s="81" t="s">
        <v>37</v>
      </c>
      <c r="AF125" s="81" t="s">
        <v>37</v>
      </c>
      <c r="AG125" s="81" t="s">
        <v>37</v>
      </c>
      <c r="AH125" s="81" t="s">
        <v>37</v>
      </c>
      <c r="AI125" s="81" t="s">
        <v>37</v>
      </c>
      <c r="AJ125" s="81" t="s">
        <v>37</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t="s">
        <v>37</v>
      </c>
      <c r="BZ125" s="81" t="s">
        <v>37</v>
      </c>
      <c r="CA125" s="81" t="s">
        <v>37</v>
      </c>
      <c r="CB125" s="81" t="s">
        <v>37</v>
      </c>
      <c r="CC125" s="81" t="s">
        <v>37</v>
      </c>
      <c r="CD125" s="81" t="s">
        <v>37</v>
      </c>
      <c r="CE125" s="81" t="s">
        <v>37</v>
      </c>
      <c r="CF125" s="81" t="s">
        <v>37</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t="s">
        <v>37</v>
      </c>
      <c r="N126" s="81" t="s">
        <v>37</v>
      </c>
      <c r="O126" s="81" t="s">
        <v>37</v>
      </c>
      <c r="P126" s="81" t="s">
        <v>37</v>
      </c>
      <c r="Q126" s="81" t="s">
        <v>37</v>
      </c>
      <c r="R126" s="81" t="s">
        <v>37</v>
      </c>
      <c r="S126" s="81" t="s">
        <v>37</v>
      </c>
      <c r="T126" s="81" t="s">
        <v>37</v>
      </c>
      <c r="U126" s="80" t="s">
        <v>37</v>
      </c>
      <c r="V126" s="81" t="s">
        <v>37</v>
      </c>
      <c r="W126" s="81" t="s">
        <v>37</v>
      </c>
      <c r="X126" s="81" t="s">
        <v>37</v>
      </c>
      <c r="Y126" s="81" t="s">
        <v>37</v>
      </c>
      <c r="Z126" s="81" t="s">
        <v>37</v>
      </c>
      <c r="AA126" s="81" t="s">
        <v>37</v>
      </c>
      <c r="AB126" s="81" t="s">
        <v>37</v>
      </c>
      <c r="AC126" s="80" t="s">
        <v>37</v>
      </c>
      <c r="AD126" s="81" t="s">
        <v>37</v>
      </c>
      <c r="AE126" s="81" t="s">
        <v>37</v>
      </c>
      <c r="AF126" s="81" t="s">
        <v>37</v>
      </c>
      <c r="AG126" s="81" t="s">
        <v>37</v>
      </c>
      <c r="AH126" s="81" t="s">
        <v>37</v>
      </c>
      <c r="AI126" s="81" t="s">
        <v>37</v>
      </c>
      <c r="AJ126" s="81" t="s">
        <v>37</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t="s">
        <v>37</v>
      </c>
      <c r="BZ126" s="81" t="s">
        <v>37</v>
      </c>
      <c r="CA126" s="81" t="s">
        <v>37</v>
      </c>
      <c r="CB126" s="81" t="s">
        <v>37</v>
      </c>
      <c r="CC126" s="81" t="s">
        <v>37</v>
      </c>
      <c r="CD126" s="81" t="s">
        <v>37</v>
      </c>
      <c r="CE126" s="81" t="s">
        <v>37</v>
      </c>
      <c r="CF126" s="81" t="s">
        <v>37</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t="s">
        <v>37</v>
      </c>
      <c r="N127" s="81" t="s">
        <v>37</v>
      </c>
      <c r="O127" s="81" t="s">
        <v>37</v>
      </c>
      <c r="P127" s="81" t="s">
        <v>37</v>
      </c>
      <c r="Q127" s="81" t="s">
        <v>37</v>
      </c>
      <c r="R127" s="81" t="s">
        <v>37</v>
      </c>
      <c r="S127" s="81" t="s">
        <v>37</v>
      </c>
      <c r="T127" s="81" t="s">
        <v>37</v>
      </c>
      <c r="U127" s="80" t="s">
        <v>37</v>
      </c>
      <c r="V127" s="81" t="s">
        <v>37</v>
      </c>
      <c r="W127" s="81" t="s">
        <v>37</v>
      </c>
      <c r="X127" s="81" t="s">
        <v>37</v>
      </c>
      <c r="Y127" s="81" t="s">
        <v>37</v>
      </c>
      <c r="Z127" s="81" t="s">
        <v>37</v>
      </c>
      <c r="AA127" s="81" t="s">
        <v>37</v>
      </c>
      <c r="AB127" s="81" t="s">
        <v>37</v>
      </c>
      <c r="AC127" s="80" t="s">
        <v>37</v>
      </c>
      <c r="AD127" s="81" t="s">
        <v>37</v>
      </c>
      <c r="AE127" s="81" t="s">
        <v>37</v>
      </c>
      <c r="AF127" s="81" t="s">
        <v>37</v>
      </c>
      <c r="AG127" s="81" t="s">
        <v>37</v>
      </c>
      <c r="AH127" s="81" t="s">
        <v>37</v>
      </c>
      <c r="AI127" s="81" t="s">
        <v>37</v>
      </c>
      <c r="AJ127" s="81" t="s">
        <v>37</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t="s">
        <v>37</v>
      </c>
      <c r="BZ127" s="81" t="s">
        <v>37</v>
      </c>
      <c r="CA127" s="81" t="s">
        <v>37</v>
      </c>
      <c r="CB127" s="81" t="s">
        <v>37</v>
      </c>
      <c r="CC127" s="81" t="s">
        <v>37</v>
      </c>
      <c r="CD127" s="81" t="s">
        <v>37</v>
      </c>
      <c r="CE127" s="81" t="s">
        <v>37</v>
      </c>
      <c r="CF127" s="81" t="s">
        <v>37</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t="s">
        <v>37</v>
      </c>
      <c r="N128" s="81" t="s">
        <v>37</v>
      </c>
      <c r="O128" s="81" t="s">
        <v>37</v>
      </c>
      <c r="P128" s="81" t="s">
        <v>37</v>
      </c>
      <c r="Q128" s="81" t="s">
        <v>37</v>
      </c>
      <c r="R128" s="81" t="s">
        <v>37</v>
      </c>
      <c r="S128" s="81" t="s">
        <v>37</v>
      </c>
      <c r="T128" s="81" t="s">
        <v>37</v>
      </c>
      <c r="U128" s="80" t="s">
        <v>37</v>
      </c>
      <c r="V128" s="81" t="s">
        <v>37</v>
      </c>
      <c r="W128" s="81" t="s">
        <v>37</v>
      </c>
      <c r="X128" s="81" t="s">
        <v>37</v>
      </c>
      <c r="Y128" s="81" t="s">
        <v>37</v>
      </c>
      <c r="Z128" s="81" t="s">
        <v>37</v>
      </c>
      <c r="AA128" s="81" t="s">
        <v>37</v>
      </c>
      <c r="AB128" s="81" t="s">
        <v>37</v>
      </c>
      <c r="AC128" s="80" t="s">
        <v>37</v>
      </c>
      <c r="AD128" s="81" t="s">
        <v>37</v>
      </c>
      <c r="AE128" s="81" t="s">
        <v>37</v>
      </c>
      <c r="AF128" s="81" t="s">
        <v>37</v>
      </c>
      <c r="AG128" s="81" t="s">
        <v>37</v>
      </c>
      <c r="AH128" s="81" t="s">
        <v>37</v>
      </c>
      <c r="AI128" s="81" t="s">
        <v>37</v>
      </c>
      <c r="AJ128" s="81" t="s">
        <v>37</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t="s">
        <v>37</v>
      </c>
      <c r="BZ128" s="81" t="s">
        <v>37</v>
      </c>
      <c r="CA128" s="81" t="s">
        <v>37</v>
      </c>
      <c r="CB128" s="81" t="s">
        <v>37</v>
      </c>
      <c r="CC128" s="81" t="s">
        <v>37</v>
      </c>
      <c r="CD128" s="81" t="s">
        <v>37</v>
      </c>
      <c r="CE128" s="81" t="s">
        <v>37</v>
      </c>
      <c r="CF128" s="81" t="s">
        <v>37</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t="s">
        <v>37</v>
      </c>
      <c r="N129" s="81" t="s">
        <v>37</v>
      </c>
      <c r="O129" s="81" t="s">
        <v>37</v>
      </c>
      <c r="P129" s="81" t="s">
        <v>37</v>
      </c>
      <c r="Q129" s="81" t="s">
        <v>37</v>
      </c>
      <c r="R129" s="81" t="s">
        <v>37</v>
      </c>
      <c r="S129" s="81" t="s">
        <v>37</v>
      </c>
      <c r="T129" s="81" t="s">
        <v>37</v>
      </c>
      <c r="U129" s="80" t="s">
        <v>37</v>
      </c>
      <c r="V129" s="81" t="s">
        <v>37</v>
      </c>
      <c r="W129" s="81" t="s">
        <v>37</v>
      </c>
      <c r="X129" s="81" t="s">
        <v>37</v>
      </c>
      <c r="Y129" s="81" t="s">
        <v>37</v>
      </c>
      <c r="Z129" s="81" t="s">
        <v>37</v>
      </c>
      <c r="AA129" s="81" t="s">
        <v>37</v>
      </c>
      <c r="AB129" s="81" t="s">
        <v>37</v>
      </c>
      <c r="AC129" s="80" t="s">
        <v>37</v>
      </c>
      <c r="AD129" s="81" t="s">
        <v>37</v>
      </c>
      <c r="AE129" s="81" t="s">
        <v>37</v>
      </c>
      <c r="AF129" s="81" t="s">
        <v>37</v>
      </c>
      <c r="AG129" s="81" t="s">
        <v>37</v>
      </c>
      <c r="AH129" s="81" t="s">
        <v>37</v>
      </c>
      <c r="AI129" s="81" t="s">
        <v>37</v>
      </c>
      <c r="AJ129" s="81" t="s">
        <v>37</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t="s">
        <v>37</v>
      </c>
      <c r="BZ129" s="81" t="s">
        <v>37</v>
      </c>
      <c r="CA129" s="81" t="s">
        <v>37</v>
      </c>
      <c r="CB129" s="81" t="s">
        <v>37</v>
      </c>
      <c r="CC129" s="81" t="s">
        <v>37</v>
      </c>
      <c r="CD129" s="81" t="s">
        <v>37</v>
      </c>
      <c r="CE129" s="81" t="s">
        <v>37</v>
      </c>
      <c r="CF129" s="81" t="s">
        <v>37</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t="s">
        <v>37</v>
      </c>
      <c r="N130" s="81" t="s">
        <v>37</v>
      </c>
      <c r="O130" s="81" t="s">
        <v>37</v>
      </c>
      <c r="P130" s="81" t="s">
        <v>37</v>
      </c>
      <c r="Q130" s="81" t="s">
        <v>37</v>
      </c>
      <c r="R130" s="81" t="s">
        <v>37</v>
      </c>
      <c r="S130" s="81" t="s">
        <v>37</v>
      </c>
      <c r="T130" s="81" t="s">
        <v>37</v>
      </c>
      <c r="U130" s="80" t="s">
        <v>37</v>
      </c>
      <c r="V130" s="81" t="s">
        <v>37</v>
      </c>
      <c r="W130" s="81" t="s">
        <v>37</v>
      </c>
      <c r="X130" s="81" t="s">
        <v>37</v>
      </c>
      <c r="Y130" s="81" t="s">
        <v>37</v>
      </c>
      <c r="Z130" s="81" t="s">
        <v>37</v>
      </c>
      <c r="AA130" s="81" t="s">
        <v>37</v>
      </c>
      <c r="AB130" s="81" t="s">
        <v>37</v>
      </c>
      <c r="AC130" s="80" t="s">
        <v>37</v>
      </c>
      <c r="AD130" s="81" t="s">
        <v>37</v>
      </c>
      <c r="AE130" s="81" t="s">
        <v>37</v>
      </c>
      <c r="AF130" s="81" t="s">
        <v>37</v>
      </c>
      <c r="AG130" s="81" t="s">
        <v>37</v>
      </c>
      <c r="AH130" s="81" t="s">
        <v>37</v>
      </c>
      <c r="AI130" s="81" t="s">
        <v>37</v>
      </c>
      <c r="AJ130" s="81" t="s">
        <v>37</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t="s">
        <v>37</v>
      </c>
      <c r="BZ130" s="81" t="s">
        <v>37</v>
      </c>
      <c r="CA130" s="81" t="s">
        <v>37</v>
      </c>
      <c r="CB130" s="81" t="s">
        <v>37</v>
      </c>
      <c r="CC130" s="81" t="s">
        <v>37</v>
      </c>
      <c r="CD130" s="81" t="s">
        <v>37</v>
      </c>
      <c r="CE130" s="81" t="s">
        <v>37</v>
      </c>
      <c r="CF130" s="81" t="s">
        <v>37</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t="s">
        <v>37</v>
      </c>
      <c r="N131" s="81" t="s">
        <v>37</v>
      </c>
      <c r="O131" s="81" t="s">
        <v>37</v>
      </c>
      <c r="P131" s="81" t="s">
        <v>37</v>
      </c>
      <c r="Q131" s="81" t="s">
        <v>37</v>
      </c>
      <c r="R131" s="81" t="s">
        <v>37</v>
      </c>
      <c r="S131" s="81" t="s">
        <v>37</v>
      </c>
      <c r="T131" s="81" t="s">
        <v>37</v>
      </c>
      <c r="U131" s="80" t="s">
        <v>37</v>
      </c>
      <c r="V131" s="81" t="s">
        <v>37</v>
      </c>
      <c r="W131" s="81" t="s">
        <v>37</v>
      </c>
      <c r="X131" s="81" t="s">
        <v>37</v>
      </c>
      <c r="Y131" s="81" t="s">
        <v>37</v>
      </c>
      <c r="Z131" s="81" t="s">
        <v>37</v>
      </c>
      <c r="AA131" s="81" t="s">
        <v>37</v>
      </c>
      <c r="AB131" s="81" t="s">
        <v>37</v>
      </c>
      <c r="AC131" s="80" t="s">
        <v>37</v>
      </c>
      <c r="AD131" s="81" t="s">
        <v>37</v>
      </c>
      <c r="AE131" s="81" t="s">
        <v>37</v>
      </c>
      <c r="AF131" s="81" t="s">
        <v>37</v>
      </c>
      <c r="AG131" s="81" t="s">
        <v>37</v>
      </c>
      <c r="AH131" s="81" t="s">
        <v>37</v>
      </c>
      <c r="AI131" s="81" t="s">
        <v>37</v>
      </c>
      <c r="AJ131" s="81" t="s">
        <v>37</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t="s">
        <v>37</v>
      </c>
      <c r="BZ131" s="81" t="s">
        <v>37</v>
      </c>
      <c r="CA131" s="81" t="s">
        <v>37</v>
      </c>
      <c r="CB131" s="81" t="s">
        <v>37</v>
      </c>
      <c r="CC131" s="81" t="s">
        <v>37</v>
      </c>
      <c r="CD131" s="81" t="s">
        <v>37</v>
      </c>
      <c r="CE131" s="81" t="s">
        <v>37</v>
      </c>
      <c r="CF131" s="81" t="s">
        <v>37</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t="s">
        <v>37</v>
      </c>
      <c r="N132" s="81" t="s">
        <v>37</v>
      </c>
      <c r="O132" s="81" t="s">
        <v>37</v>
      </c>
      <c r="P132" s="81" t="s">
        <v>37</v>
      </c>
      <c r="Q132" s="81" t="s">
        <v>37</v>
      </c>
      <c r="R132" s="81" t="s">
        <v>37</v>
      </c>
      <c r="S132" s="81" t="s">
        <v>37</v>
      </c>
      <c r="T132" s="81" t="s">
        <v>37</v>
      </c>
      <c r="U132" s="80" t="s">
        <v>37</v>
      </c>
      <c r="V132" s="81" t="s">
        <v>37</v>
      </c>
      <c r="W132" s="81" t="s">
        <v>37</v>
      </c>
      <c r="X132" s="81" t="s">
        <v>37</v>
      </c>
      <c r="Y132" s="81" t="s">
        <v>37</v>
      </c>
      <c r="Z132" s="81" t="s">
        <v>37</v>
      </c>
      <c r="AA132" s="81" t="s">
        <v>37</v>
      </c>
      <c r="AB132" s="81" t="s">
        <v>37</v>
      </c>
      <c r="AC132" s="80" t="s">
        <v>37</v>
      </c>
      <c r="AD132" s="81" t="s">
        <v>37</v>
      </c>
      <c r="AE132" s="81" t="s">
        <v>37</v>
      </c>
      <c r="AF132" s="81" t="s">
        <v>37</v>
      </c>
      <c r="AG132" s="81" t="s">
        <v>37</v>
      </c>
      <c r="AH132" s="81" t="s">
        <v>37</v>
      </c>
      <c r="AI132" s="81" t="s">
        <v>37</v>
      </c>
      <c r="AJ132" s="81" t="s">
        <v>37</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t="s">
        <v>37</v>
      </c>
      <c r="BZ132" s="81" t="s">
        <v>37</v>
      </c>
      <c r="CA132" s="81" t="s">
        <v>37</v>
      </c>
      <c r="CB132" s="81" t="s">
        <v>37</v>
      </c>
      <c r="CC132" s="81" t="s">
        <v>37</v>
      </c>
      <c r="CD132" s="81" t="s">
        <v>37</v>
      </c>
      <c r="CE132" s="81" t="s">
        <v>37</v>
      </c>
      <c r="CF132" s="81" t="s">
        <v>37</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t="s">
        <v>37</v>
      </c>
      <c r="N133" s="81" t="s">
        <v>37</v>
      </c>
      <c r="O133" s="81" t="s">
        <v>37</v>
      </c>
      <c r="P133" s="81" t="s">
        <v>37</v>
      </c>
      <c r="Q133" s="81" t="s">
        <v>37</v>
      </c>
      <c r="R133" s="81" t="s">
        <v>37</v>
      </c>
      <c r="S133" s="81" t="s">
        <v>37</v>
      </c>
      <c r="T133" s="81" t="s">
        <v>37</v>
      </c>
      <c r="U133" s="80" t="s">
        <v>37</v>
      </c>
      <c r="V133" s="81" t="s">
        <v>37</v>
      </c>
      <c r="W133" s="81" t="s">
        <v>37</v>
      </c>
      <c r="X133" s="81" t="s">
        <v>37</v>
      </c>
      <c r="Y133" s="81" t="s">
        <v>37</v>
      </c>
      <c r="Z133" s="81" t="s">
        <v>37</v>
      </c>
      <c r="AA133" s="81" t="s">
        <v>37</v>
      </c>
      <c r="AB133" s="81" t="s">
        <v>37</v>
      </c>
      <c r="AC133" s="80" t="s">
        <v>37</v>
      </c>
      <c r="AD133" s="81" t="s">
        <v>37</v>
      </c>
      <c r="AE133" s="81" t="s">
        <v>37</v>
      </c>
      <c r="AF133" s="81" t="s">
        <v>37</v>
      </c>
      <c r="AG133" s="81" t="s">
        <v>37</v>
      </c>
      <c r="AH133" s="81" t="s">
        <v>37</v>
      </c>
      <c r="AI133" s="81" t="s">
        <v>37</v>
      </c>
      <c r="AJ133" s="81" t="s">
        <v>37</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t="s">
        <v>37</v>
      </c>
      <c r="N134" s="81" t="s">
        <v>37</v>
      </c>
      <c r="O134" s="81" t="s">
        <v>37</v>
      </c>
      <c r="P134" s="81" t="s">
        <v>37</v>
      </c>
      <c r="Q134" s="81" t="s">
        <v>37</v>
      </c>
      <c r="R134" s="81" t="s">
        <v>37</v>
      </c>
      <c r="S134" s="81" t="s">
        <v>37</v>
      </c>
      <c r="T134" s="81" t="s">
        <v>37</v>
      </c>
      <c r="U134" s="80" t="s">
        <v>37</v>
      </c>
      <c r="V134" s="81" t="s">
        <v>37</v>
      </c>
      <c r="W134" s="81" t="s">
        <v>37</v>
      </c>
      <c r="X134" s="81" t="s">
        <v>37</v>
      </c>
      <c r="Y134" s="81" t="s">
        <v>37</v>
      </c>
      <c r="Z134" s="81" t="s">
        <v>37</v>
      </c>
      <c r="AA134" s="81" t="s">
        <v>37</v>
      </c>
      <c r="AB134" s="81" t="s">
        <v>37</v>
      </c>
      <c r="AC134" s="80" t="s">
        <v>37</v>
      </c>
      <c r="AD134" s="81" t="s">
        <v>37</v>
      </c>
      <c r="AE134" s="81" t="s">
        <v>37</v>
      </c>
      <c r="AF134" s="81" t="s">
        <v>37</v>
      </c>
      <c r="AG134" s="81" t="s">
        <v>37</v>
      </c>
      <c r="AH134" s="81" t="s">
        <v>37</v>
      </c>
      <c r="AI134" s="81" t="s">
        <v>37</v>
      </c>
      <c r="AJ134" s="81" t="s">
        <v>37</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t="s">
        <v>37</v>
      </c>
      <c r="BZ134" s="81" t="s">
        <v>37</v>
      </c>
      <c r="CA134" s="81" t="s">
        <v>37</v>
      </c>
      <c r="CB134" s="81" t="s">
        <v>37</v>
      </c>
      <c r="CC134" s="81" t="s">
        <v>37</v>
      </c>
      <c r="CD134" s="81" t="s">
        <v>37</v>
      </c>
      <c r="CE134" s="81" t="s">
        <v>37</v>
      </c>
      <c r="CF134" s="81" t="s">
        <v>37</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t="s">
        <v>37</v>
      </c>
      <c r="N135" s="81" t="s">
        <v>37</v>
      </c>
      <c r="O135" s="81" t="s">
        <v>37</v>
      </c>
      <c r="P135" s="81" t="s">
        <v>37</v>
      </c>
      <c r="Q135" s="81" t="s">
        <v>37</v>
      </c>
      <c r="R135" s="81" t="s">
        <v>37</v>
      </c>
      <c r="S135" s="81" t="s">
        <v>37</v>
      </c>
      <c r="T135" s="81" t="s">
        <v>37</v>
      </c>
      <c r="U135" s="80" t="s">
        <v>37</v>
      </c>
      <c r="V135" s="81" t="s">
        <v>37</v>
      </c>
      <c r="W135" s="81" t="s">
        <v>37</v>
      </c>
      <c r="X135" s="81" t="s">
        <v>37</v>
      </c>
      <c r="Y135" s="81" t="s">
        <v>37</v>
      </c>
      <c r="Z135" s="81" t="s">
        <v>37</v>
      </c>
      <c r="AA135" s="81" t="s">
        <v>37</v>
      </c>
      <c r="AB135" s="81" t="s">
        <v>37</v>
      </c>
      <c r="AC135" s="80" t="s">
        <v>37</v>
      </c>
      <c r="AD135" s="81" t="s">
        <v>37</v>
      </c>
      <c r="AE135" s="81" t="s">
        <v>37</v>
      </c>
      <c r="AF135" s="81" t="s">
        <v>37</v>
      </c>
      <c r="AG135" s="81" t="s">
        <v>37</v>
      </c>
      <c r="AH135" s="81" t="s">
        <v>37</v>
      </c>
      <c r="AI135" s="81" t="s">
        <v>37</v>
      </c>
      <c r="AJ135" s="81" t="s">
        <v>37</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t="s">
        <v>37</v>
      </c>
      <c r="BZ135" s="81" t="s">
        <v>37</v>
      </c>
      <c r="CA135" s="81" t="s">
        <v>37</v>
      </c>
      <c r="CB135" s="81" t="s">
        <v>37</v>
      </c>
      <c r="CC135" s="81" t="s">
        <v>37</v>
      </c>
      <c r="CD135" s="81" t="s">
        <v>37</v>
      </c>
      <c r="CE135" s="81" t="s">
        <v>37</v>
      </c>
      <c r="CF135" s="81" t="s">
        <v>37</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t="s">
        <v>37</v>
      </c>
      <c r="N136" s="81" t="s">
        <v>37</v>
      </c>
      <c r="O136" s="81" t="s">
        <v>37</v>
      </c>
      <c r="P136" s="81" t="s">
        <v>37</v>
      </c>
      <c r="Q136" s="81" t="s">
        <v>37</v>
      </c>
      <c r="R136" s="81" t="s">
        <v>37</v>
      </c>
      <c r="S136" s="81" t="s">
        <v>37</v>
      </c>
      <c r="T136" s="81" t="s">
        <v>37</v>
      </c>
      <c r="U136" s="80" t="s">
        <v>37</v>
      </c>
      <c r="V136" s="81" t="s">
        <v>37</v>
      </c>
      <c r="W136" s="81" t="s">
        <v>37</v>
      </c>
      <c r="X136" s="81" t="s">
        <v>37</v>
      </c>
      <c r="Y136" s="81" t="s">
        <v>37</v>
      </c>
      <c r="Z136" s="81" t="s">
        <v>37</v>
      </c>
      <c r="AA136" s="81" t="s">
        <v>37</v>
      </c>
      <c r="AB136" s="81" t="s">
        <v>37</v>
      </c>
      <c r="AC136" s="80" t="s">
        <v>37</v>
      </c>
      <c r="AD136" s="81" t="s">
        <v>37</v>
      </c>
      <c r="AE136" s="81" t="s">
        <v>37</v>
      </c>
      <c r="AF136" s="81" t="s">
        <v>37</v>
      </c>
      <c r="AG136" s="81" t="s">
        <v>37</v>
      </c>
      <c r="AH136" s="81" t="s">
        <v>37</v>
      </c>
      <c r="AI136" s="81" t="s">
        <v>37</v>
      </c>
      <c r="AJ136" s="81" t="s">
        <v>37</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t="s">
        <v>37</v>
      </c>
      <c r="BR136" s="81" t="s">
        <v>37</v>
      </c>
      <c r="BS136" s="81" t="s">
        <v>37</v>
      </c>
      <c r="BT136" s="81" t="s">
        <v>37</v>
      </c>
      <c r="BU136" s="81" t="s">
        <v>37</v>
      </c>
      <c r="BV136" s="81" t="s">
        <v>37</v>
      </c>
      <c r="BW136" s="81" t="s">
        <v>37</v>
      </c>
      <c r="BX136" s="81" t="s">
        <v>37</v>
      </c>
      <c r="BY136" s="80" t="s">
        <v>37</v>
      </c>
      <c r="BZ136" s="81" t="s">
        <v>37</v>
      </c>
      <c r="CA136" s="81" t="s">
        <v>37</v>
      </c>
      <c r="CB136" s="81" t="s">
        <v>37</v>
      </c>
      <c r="CC136" s="81" t="s">
        <v>37</v>
      </c>
      <c r="CD136" s="81" t="s">
        <v>37</v>
      </c>
      <c r="CE136" s="81" t="s">
        <v>37</v>
      </c>
      <c r="CF136" s="81" t="s">
        <v>37</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t="s">
        <v>37</v>
      </c>
      <c r="N137" s="81" t="s">
        <v>37</v>
      </c>
      <c r="O137" s="81" t="s">
        <v>37</v>
      </c>
      <c r="P137" s="81" t="s">
        <v>37</v>
      </c>
      <c r="Q137" s="81" t="s">
        <v>37</v>
      </c>
      <c r="R137" s="81" t="s">
        <v>37</v>
      </c>
      <c r="S137" s="81" t="s">
        <v>37</v>
      </c>
      <c r="T137" s="81" t="s">
        <v>37</v>
      </c>
      <c r="U137" s="80" t="s">
        <v>37</v>
      </c>
      <c r="V137" s="81" t="s">
        <v>37</v>
      </c>
      <c r="W137" s="81" t="s">
        <v>37</v>
      </c>
      <c r="X137" s="81" t="s">
        <v>37</v>
      </c>
      <c r="Y137" s="81" t="s">
        <v>37</v>
      </c>
      <c r="Z137" s="81" t="s">
        <v>37</v>
      </c>
      <c r="AA137" s="81" t="s">
        <v>37</v>
      </c>
      <c r="AB137" s="81" t="s">
        <v>37</v>
      </c>
      <c r="AC137" s="80" t="s">
        <v>37</v>
      </c>
      <c r="AD137" s="81" t="s">
        <v>37</v>
      </c>
      <c r="AE137" s="81" t="s">
        <v>37</v>
      </c>
      <c r="AF137" s="81" t="s">
        <v>37</v>
      </c>
      <c r="AG137" s="81" t="s">
        <v>37</v>
      </c>
      <c r="AH137" s="81" t="s">
        <v>37</v>
      </c>
      <c r="AI137" s="81" t="s">
        <v>37</v>
      </c>
      <c r="AJ137" s="81" t="s">
        <v>37</v>
      </c>
      <c r="AK137" s="80" t="s">
        <v>37</v>
      </c>
      <c r="AL137" s="81" t="s">
        <v>37</v>
      </c>
      <c r="AM137" s="81" t="s">
        <v>37</v>
      </c>
      <c r="AN137" s="81" t="s">
        <v>37</v>
      </c>
      <c r="AO137" s="81" t="s">
        <v>37</v>
      </c>
      <c r="AP137" s="81" t="s">
        <v>37</v>
      </c>
      <c r="AQ137" s="81" t="s">
        <v>37</v>
      </c>
      <c r="AR137" s="81" t="s">
        <v>37</v>
      </c>
      <c r="AS137" s="80" t="s">
        <v>37</v>
      </c>
      <c r="AT137" s="81" t="s">
        <v>37</v>
      </c>
      <c r="AU137" s="81" t="s">
        <v>37</v>
      </c>
      <c r="AV137" s="81" t="s">
        <v>37</v>
      </c>
      <c r="AW137" s="81" t="s">
        <v>37</v>
      </c>
      <c r="AX137" s="81" t="s">
        <v>37</v>
      </c>
      <c r="AY137" s="81" t="s">
        <v>37</v>
      </c>
      <c r="AZ137" s="81" t="s">
        <v>37</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t="s">
        <v>37</v>
      </c>
      <c r="BR137" s="81" t="s">
        <v>37</v>
      </c>
      <c r="BS137" s="81" t="s">
        <v>37</v>
      </c>
      <c r="BT137" s="81" t="s">
        <v>37</v>
      </c>
      <c r="BU137" s="81" t="s">
        <v>37</v>
      </c>
      <c r="BV137" s="81" t="s">
        <v>37</v>
      </c>
      <c r="BW137" s="81" t="s">
        <v>37</v>
      </c>
      <c r="BX137" s="81" t="s">
        <v>37</v>
      </c>
      <c r="BY137" s="80" t="s">
        <v>37</v>
      </c>
      <c r="BZ137" s="81" t="s">
        <v>37</v>
      </c>
      <c r="CA137" s="81" t="s">
        <v>37</v>
      </c>
      <c r="CB137" s="81" t="s">
        <v>37</v>
      </c>
      <c r="CC137" s="81" t="s">
        <v>37</v>
      </c>
      <c r="CD137" s="81" t="s">
        <v>37</v>
      </c>
      <c r="CE137" s="81" t="s">
        <v>37</v>
      </c>
      <c r="CF137" s="81" t="s">
        <v>37</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t="s">
        <v>37</v>
      </c>
      <c r="N138" s="81" t="s">
        <v>37</v>
      </c>
      <c r="O138" s="81" t="s">
        <v>37</v>
      </c>
      <c r="P138" s="81" t="s">
        <v>37</v>
      </c>
      <c r="Q138" s="81" t="s">
        <v>37</v>
      </c>
      <c r="R138" s="81" t="s">
        <v>37</v>
      </c>
      <c r="S138" s="81" t="s">
        <v>37</v>
      </c>
      <c r="T138" s="81" t="s">
        <v>37</v>
      </c>
      <c r="U138" s="80" t="s">
        <v>37</v>
      </c>
      <c r="V138" s="81" t="s">
        <v>37</v>
      </c>
      <c r="W138" s="81" t="s">
        <v>37</v>
      </c>
      <c r="X138" s="81" t="s">
        <v>37</v>
      </c>
      <c r="Y138" s="81" t="s">
        <v>37</v>
      </c>
      <c r="Z138" s="81" t="s">
        <v>37</v>
      </c>
      <c r="AA138" s="81" t="s">
        <v>37</v>
      </c>
      <c r="AB138" s="81" t="s">
        <v>37</v>
      </c>
      <c r="AC138" s="80" t="s">
        <v>37</v>
      </c>
      <c r="AD138" s="81" t="s">
        <v>37</v>
      </c>
      <c r="AE138" s="81" t="s">
        <v>37</v>
      </c>
      <c r="AF138" s="81" t="s">
        <v>37</v>
      </c>
      <c r="AG138" s="81" t="s">
        <v>37</v>
      </c>
      <c r="AH138" s="81" t="s">
        <v>37</v>
      </c>
      <c r="AI138" s="81" t="s">
        <v>37</v>
      </c>
      <c r="AJ138" s="81" t="s">
        <v>37</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t="s">
        <v>37</v>
      </c>
      <c r="BR138" s="81" t="s">
        <v>37</v>
      </c>
      <c r="BS138" s="81" t="s">
        <v>37</v>
      </c>
      <c r="BT138" s="81" t="s">
        <v>37</v>
      </c>
      <c r="BU138" s="81" t="s">
        <v>37</v>
      </c>
      <c r="BV138" s="81" t="s">
        <v>37</v>
      </c>
      <c r="BW138" s="81" t="s">
        <v>37</v>
      </c>
      <c r="BX138" s="81" t="s">
        <v>37</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t="s">
        <v>37</v>
      </c>
      <c r="N139" s="81" t="s">
        <v>37</v>
      </c>
      <c r="O139" s="81" t="s">
        <v>37</v>
      </c>
      <c r="P139" s="81" t="s">
        <v>37</v>
      </c>
      <c r="Q139" s="81" t="s">
        <v>37</v>
      </c>
      <c r="R139" s="81" t="s">
        <v>37</v>
      </c>
      <c r="S139" s="81" t="s">
        <v>37</v>
      </c>
      <c r="T139" s="81" t="s">
        <v>37</v>
      </c>
      <c r="U139" s="80" t="s">
        <v>37</v>
      </c>
      <c r="V139" s="81" t="s">
        <v>37</v>
      </c>
      <c r="W139" s="81" t="s">
        <v>37</v>
      </c>
      <c r="X139" s="81" t="s">
        <v>37</v>
      </c>
      <c r="Y139" s="81" t="s">
        <v>37</v>
      </c>
      <c r="Z139" s="81" t="s">
        <v>37</v>
      </c>
      <c r="AA139" s="81" t="s">
        <v>37</v>
      </c>
      <c r="AB139" s="81" t="s">
        <v>37</v>
      </c>
      <c r="AC139" s="80" t="s">
        <v>37</v>
      </c>
      <c r="AD139" s="81" t="s">
        <v>37</v>
      </c>
      <c r="AE139" s="81" t="s">
        <v>37</v>
      </c>
      <c r="AF139" s="81" t="s">
        <v>37</v>
      </c>
      <c r="AG139" s="81" t="s">
        <v>37</v>
      </c>
      <c r="AH139" s="81" t="s">
        <v>37</v>
      </c>
      <c r="AI139" s="81" t="s">
        <v>37</v>
      </c>
      <c r="AJ139" s="81" t="s">
        <v>37</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t="s">
        <v>37</v>
      </c>
      <c r="N140" s="81" t="s">
        <v>37</v>
      </c>
      <c r="O140" s="81" t="s">
        <v>37</v>
      </c>
      <c r="P140" s="81" t="s">
        <v>37</v>
      </c>
      <c r="Q140" s="81" t="s">
        <v>37</v>
      </c>
      <c r="R140" s="81" t="s">
        <v>37</v>
      </c>
      <c r="S140" s="81" t="s">
        <v>37</v>
      </c>
      <c r="T140" s="81" t="s">
        <v>37</v>
      </c>
      <c r="U140" s="80" t="s">
        <v>37</v>
      </c>
      <c r="V140" s="81" t="s">
        <v>37</v>
      </c>
      <c r="W140" s="81" t="s">
        <v>37</v>
      </c>
      <c r="X140" s="81" t="s">
        <v>37</v>
      </c>
      <c r="Y140" s="81" t="s">
        <v>37</v>
      </c>
      <c r="Z140" s="81" t="s">
        <v>37</v>
      </c>
      <c r="AA140" s="81" t="s">
        <v>37</v>
      </c>
      <c r="AB140" s="81" t="s">
        <v>37</v>
      </c>
      <c r="AC140" s="80" t="s">
        <v>37</v>
      </c>
      <c r="AD140" s="81" t="s">
        <v>37</v>
      </c>
      <c r="AE140" s="81" t="s">
        <v>37</v>
      </c>
      <c r="AF140" s="81" t="s">
        <v>37</v>
      </c>
      <c r="AG140" s="81" t="s">
        <v>37</v>
      </c>
      <c r="AH140" s="81" t="s">
        <v>37</v>
      </c>
      <c r="AI140" s="81" t="s">
        <v>37</v>
      </c>
      <c r="AJ140" s="81" t="s">
        <v>37</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t="s">
        <v>37</v>
      </c>
      <c r="BZ140" s="81" t="s">
        <v>37</v>
      </c>
      <c r="CA140" s="81" t="s">
        <v>37</v>
      </c>
      <c r="CB140" s="81" t="s">
        <v>37</v>
      </c>
      <c r="CC140" s="81" t="s">
        <v>37</v>
      </c>
      <c r="CD140" s="81" t="s">
        <v>37</v>
      </c>
      <c r="CE140" s="81" t="s">
        <v>37</v>
      </c>
      <c r="CF140" s="81" t="s">
        <v>37</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t="s">
        <v>37</v>
      </c>
      <c r="N141" s="81" t="s">
        <v>37</v>
      </c>
      <c r="O141" s="81" t="s">
        <v>37</v>
      </c>
      <c r="P141" s="81" t="s">
        <v>37</v>
      </c>
      <c r="Q141" s="81" t="s">
        <v>37</v>
      </c>
      <c r="R141" s="81" t="s">
        <v>37</v>
      </c>
      <c r="S141" s="81" t="s">
        <v>37</v>
      </c>
      <c r="T141" s="81" t="s">
        <v>37</v>
      </c>
      <c r="U141" s="80" t="s">
        <v>37</v>
      </c>
      <c r="V141" s="81" t="s">
        <v>37</v>
      </c>
      <c r="W141" s="81" t="s">
        <v>37</v>
      </c>
      <c r="X141" s="81" t="s">
        <v>37</v>
      </c>
      <c r="Y141" s="81" t="s">
        <v>37</v>
      </c>
      <c r="Z141" s="81" t="s">
        <v>37</v>
      </c>
      <c r="AA141" s="81" t="s">
        <v>37</v>
      </c>
      <c r="AB141" s="81" t="s">
        <v>37</v>
      </c>
      <c r="AC141" s="80" t="s">
        <v>37</v>
      </c>
      <c r="AD141" s="81" t="s">
        <v>37</v>
      </c>
      <c r="AE141" s="81" t="s">
        <v>37</v>
      </c>
      <c r="AF141" s="81" t="s">
        <v>37</v>
      </c>
      <c r="AG141" s="81" t="s">
        <v>37</v>
      </c>
      <c r="AH141" s="81" t="s">
        <v>37</v>
      </c>
      <c r="AI141" s="81" t="s">
        <v>37</v>
      </c>
      <c r="AJ141" s="81" t="s">
        <v>37</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t="s">
        <v>37</v>
      </c>
      <c r="BZ141" s="81" t="s">
        <v>37</v>
      </c>
      <c r="CA141" s="81" t="s">
        <v>37</v>
      </c>
      <c r="CB141" s="81" t="s">
        <v>37</v>
      </c>
      <c r="CC141" s="81" t="s">
        <v>37</v>
      </c>
      <c r="CD141" s="81" t="s">
        <v>37</v>
      </c>
      <c r="CE141" s="81" t="s">
        <v>37</v>
      </c>
      <c r="CF141" s="81" t="s">
        <v>37</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t="s">
        <v>37</v>
      </c>
      <c r="N142" s="81" t="s">
        <v>37</v>
      </c>
      <c r="O142" s="81" t="s">
        <v>37</v>
      </c>
      <c r="P142" s="81" t="s">
        <v>37</v>
      </c>
      <c r="Q142" s="81" t="s">
        <v>37</v>
      </c>
      <c r="R142" s="81" t="s">
        <v>37</v>
      </c>
      <c r="S142" s="81" t="s">
        <v>37</v>
      </c>
      <c r="T142" s="81" t="s">
        <v>37</v>
      </c>
      <c r="U142" s="80" t="s">
        <v>37</v>
      </c>
      <c r="V142" s="81" t="s">
        <v>37</v>
      </c>
      <c r="W142" s="81" t="s">
        <v>37</v>
      </c>
      <c r="X142" s="81" t="s">
        <v>37</v>
      </c>
      <c r="Y142" s="81" t="s">
        <v>37</v>
      </c>
      <c r="Z142" s="81" t="s">
        <v>37</v>
      </c>
      <c r="AA142" s="81" t="s">
        <v>37</v>
      </c>
      <c r="AB142" s="81" t="s">
        <v>37</v>
      </c>
      <c r="AC142" s="80" t="s">
        <v>37</v>
      </c>
      <c r="AD142" s="81" t="s">
        <v>37</v>
      </c>
      <c r="AE142" s="81" t="s">
        <v>37</v>
      </c>
      <c r="AF142" s="81" t="s">
        <v>37</v>
      </c>
      <c r="AG142" s="81" t="s">
        <v>37</v>
      </c>
      <c r="AH142" s="81" t="s">
        <v>37</v>
      </c>
      <c r="AI142" s="81" t="s">
        <v>37</v>
      </c>
      <c r="AJ142" s="81" t="s">
        <v>37</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t="s">
        <v>37</v>
      </c>
      <c r="N143" s="81" t="s">
        <v>37</v>
      </c>
      <c r="O143" s="81" t="s">
        <v>37</v>
      </c>
      <c r="P143" s="81" t="s">
        <v>37</v>
      </c>
      <c r="Q143" s="81" t="s">
        <v>37</v>
      </c>
      <c r="R143" s="81" t="s">
        <v>37</v>
      </c>
      <c r="S143" s="81" t="s">
        <v>37</v>
      </c>
      <c r="T143" s="81" t="s">
        <v>37</v>
      </c>
      <c r="U143" s="80" t="s">
        <v>37</v>
      </c>
      <c r="V143" s="81" t="s">
        <v>37</v>
      </c>
      <c r="W143" s="81" t="s">
        <v>37</v>
      </c>
      <c r="X143" s="81" t="s">
        <v>37</v>
      </c>
      <c r="Y143" s="81" t="s">
        <v>37</v>
      </c>
      <c r="Z143" s="81" t="s">
        <v>37</v>
      </c>
      <c r="AA143" s="81" t="s">
        <v>37</v>
      </c>
      <c r="AB143" s="81" t="s">
        <v>37</v>
      </c>
      <c r="AC143" s="80" t="s">
        <v>37</v>
      </c>
      <c r="AD143" s="81" t="s">
        <v>37</v>
      </c>
      <c r="AE143" s="81" t="s">
        <v>37</v>
      </c>
      <c r="AF143" s="81" t="s">
        <v>37</v>
      </c>
      <c r="AG143" s="81" t="s">
        <v>37</v>
      </c>
      <c r="AH143" s="81" t="s">
        <v>37</v>
      </c>
      <c r="AI143" s="81" t="s">
        <v>37</v>
      </c>
      <c r="AJ143" s="81" t="s">
        <v>37</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t="s">
        <v>37</v>
      </c>
      <c r="BR143" s="81" t="s">
        <v>37</v>
      </c>
      <c r="BS143" s="81" t="s">
        <v>37</v>
      </c>
      <c r="BT143" s="81" t="s">
        <v>37</v>
      </c>
      <c r="BU143" s="81" t="s">
        <v>37</v>
      </c>
      <c r="BV143" s="81" t="s">
        <v>37</v>
      </c>
      <c r="BW143" s="81" t="s">
        <v>37</v>
      </c>
      <c r="BX143" s="81" t="s">
        <v>37</v>
      </c>
      <c r="BY143" s="80" t="s">
        <v>37</v>
      </c>
      <c r="BZ143" s="81" t="s">
        <v>37</v>
      </c>
      <c r="CA143" s="81" t="s">
        <v>37</v>
      </c>
      <c r="CB143" s="81" t="s">
        <v>37</v>
      </c>
      <c r="CC143" s="81" t="s">
        <v>37</v>
      </c>
      <c r="CD143" s="81" t="s">
        <v>37</v>
      </c>
      <c r="CE143" s="81" t="s">
        <v>37</v>
      </c>
      <c r="CF143" s="81" t="s">
        <v>37</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t="s">
        <v>37</v>
      </c>
      <c r="N144" s="81" t="s">
        <v>37</v>
      </c>
      <c r="O144" s="81" t="s">
        <v>37</v>
      </c>
      <c r="P144" s="81" t="s">
        <v>37</v>
      </c>
      <c r="Q144" s="81" t="s">
        <v>37</v>
      </c>
      <c r="R144" s="81" t="s">
        <v>37</v>
      </c>
      <c r="S144" s="81" t="s">
        <v>37</v>
      </c>
      <c r="T144" s="81" t="s">
        <v>37</v>
      </c>
      <c r="U144" s="80" t="s">
        <v>37</v>
      </c>
      <c r="V144" s="81" t="s">
        <v>37</v>
      </c>
      <c r="W144" s="81" t="s">
        <v>37</v>
      </c>
      <c r="X144" s="81" t="s">
        <v>37</v>
      </c>
      <c r="Y144" s="81" t="s">
        <v>37</v>
      </c>
      <c r="Z144" s="81" t="s">
        <v>37</v>
      </c>
      <c r="AA144" s="81" t="s">
        <v>37</v>
      </c>
      <c r="AB144" s="81" t="s">
        <v>37</v>
      </c>
      <c r="AC144" s="80" t="s">
        <v>37</v>
      </c>
      <c r="AD144" s="81" t="s">
        <v>37</v>
      </c>
      <c r="AE144" s="81" t="s">
        <v>37</v>
      </c>
      <c r="AF144" s="81" t="s">
        <v>37</v>
      </c>
      <c r="AG144" s="81" t="s">
        <v>37</v>
      </c>
      <c r="AH144" s="81" t="s">
        <v>37</v>
      </c>
      <c r="AI144" s="81" t="s">
        <v>37</v>
      </c>
      <c r="AJ144" s="81" t="s">
        <v>37</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t="s">
        <v>37</v>
      </c>
      <c r="N145" s="81" t="s">
        <v>37</v>
      </c>
      <c r="O145" s="81" t="s">
        <v>37</v>
      </c>
      <c r="P145" s="81" t="s">
        <v>37</v>
      </c>
      <c r="Q145" s="81" t="s">
        <v>37</v>
      </c>
      <c r="R145" s="81" t="s">
        <v>37</v>
      </c>
      <c r="S145" s="81" t="s">
        <v>37</v>
      </c>
      <c r="T145" s="81" t="s">
        <v>37</v>
      </c>
      <c r="U145" s="80" t="s">
        <v>37</v>
      </c>
      <c r="V145" s="81" t="s">
        <v>37</v>
      </c>
      <c r="W145" s="81" t="s">
        <v>37</v>
      </c>
      <c r="X145" s="81" t="s">
        <v>37</v>
      </c>
      <c r="Y145" s="81" t="s">
        <v>37</v>
      </c>
      <c r="Z145" s="81" t="s">
        <v>37</v>
      </c>
      <c r="AA145" s="81" t="s">
        <v>37</v>
      </c>
      <c r="AB145" s="81" t="s">
        <v>37</v>
      </c>
      <c r="AC145" s="80" t="s">
        <v>37</v>
      </c>
      <c r="AD145" s="81" t="s">
        <v>37</v>
      </c>
      <c r="AE145" s="81" t="s">
        <v>37</v>
      </c>
      <c r="AF145" s="81" t="s">
        <v>37</v>
      </c>
      <c r="AG145" s="81" t="s">
        <v>37</v>
      </c>
      <c r="AH145" s="81" t="s">
        <v>37</v>
      </c>
      <c r="AI145" s="81" t="s">
        <v>37</v>
      </c>
      <c r="AJ145" s="81" t="s">
        <v>37</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t="s">
        <v>37</v>
      </c>
      <c r="N146" s="81" t="s">
        <v>37</v>
      </c>
      <c r="O146" s="81" t="s">
        <v>37</v>
      </c>
      <c r="P146" s="81" t="s">
        <v>37</v>
      </c>
      <c r="Q146" s="81" t="s">
        <v>37</v>
      </c>
      <c r="R146" s="81" t="s">
        <v>37</v>
      </c>
      <c r="S146" s="81" t="s">
        <v>37</v>
      </c>
      <c r="T146" s="81" t="s">
        <v>37</v>
      </c>
      <c r="U146" s="80" t="s">
        <v>37</v>
      </c>
      <c r="V146" s="81" t="s">
        <v>37</v>
      </c>
      <c r="W146" s="81" t="s">
        <v>37</v>
      </c>
      <c r="X146" s="81" t="s">
        <v>37</v>
      </c>
      <c r="Y146" s="81" t="s">
        <v>37</v>
      </c>
      <c r="Z146" s="81" t="s">
        <v>37</v>
      </c>
      <c r="AA146" s="81" t="s">
        <v>37</v>
      </c>
      <c r="AB146" s="81" t="s">
        <v>37</v>
      </c>
      <c r="AC146" s="80" t="s">
        <v>37</v>
      </c>
      <c r="AD146" s="81" t="s">
        <v>37</v>
      </c>
      <c r="AE146" s="81" t="s">
        <v>37</v>
      </c>
      <c r="AF146" s="81" t="s">
        <v>37</v>
      </c>
      <c r="AG146" s="81" t="s">
        <v>37</v>
      </c>
      <c r="AH146" s="81" t="s">
        <v>37</v>
      </c>
      <c r="AI146" s="81" t="s">
        <v>37</v>
      </c>
      <c r="AJ146" s="81" t="s">
        <v>37</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t="s">
        <v>37</v>
      </c>
      <c r="N147" s="81" t="s">
        <v>37</v>
      </c>
      <c r="O147" s="81" t="s">
        <v>37</v>
      </c>
      <c r="P147" s="81" t="s">
        <v>37</v>
      </c>
      <c r="Q147" s="81" t="s">
        <v>37</v>
      </c>
      <c r="R147" s="81" t="s">
        <v>37</v>
      </c>
      <c r="S147" s="81" t="s">
        <v>37</v>
      </c>
      <c r="T147" s="81" t="s">
        <v>37</v>
      </c>
      <c r="U147" s="80" t="s">
        <v>37</v>
      </c>
      <c r="V147" s="81" t="s">
        <v>37</v>
      </c>
      <c r="W147" s="81" t="s">
        <v>37</v>
      </c>
      <c r="X147" s="81" t="s">
        <v>37</v>
      </c>
      <c r="Y147" s="81" t="s">
        <v>37</v>
      </c>
      <c r="Z147" s="81" t="s">
        <v>37</v>
      </c>
      <c r="AA147" s="81" t="s">
        <v>37</v>
      </c>
      <c r="AB147" s="81" t="s">
        <v>37</v>
      </c>
      <c r="AC147" s="80" t="s">
        <v>37</v>
      </c>
      <c r="AD147" s="81" t="s">
        <v>37</v>
      </c>
      <c r="AE147" s="81" t="s">
        <v>37</v>
      </c>
      <c r="AF147" s="81" t="s">
        <v>37</v>
      </c>
      <c r="AG147" s="81" t="s">
        <v>37</v>
      </c>
      <c r="AH147" s="81" t="s">
        <v>37</v>
      </c>
      <c r="AI147" s="81" t="s">
        <v>37</v>
      </c>
      <c r="AJ147" s="81" t="s">
        <v>37</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t="s">
        <v>37</v>
      </c>
      <c r="BZ147" s="81" t="s">
        <v>37</v>
      </c>
      <c r="CA147" s="81" t="s">
        <v>37</v>
      </c>
      <c r="CB147" s="81" t="s">
        <v>37</v>
      </c>
      <c r="CC147" s="81" t="s">
        <v>37</v>
      </c>
      <c r="CD147" s="81" t="s">
        <v>37</v>
      </c>
      <c r="CE147" s="81" t="s">
        <v>37</v>
      </c>
      <c r="CF147" s="81" t="s">
        <v>37</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t="s">
        <v>37</v>
      </c>
      <c r="N148" s="81" t="s">
        <v>37</v>
      </c>
      <c r="O148" s="81" t="s">
        <v>37</v>
      </c>
      <c r="P148" s="81" t="s">
        <v>37</v>
      </c>
      <c r="Q148" s="81" t="s">
        <v>37</v>
      </c>
      <c r="R148" s="81" t="s">
        <v>37</v>
      </c>
      <c r="S148" s="81" t="s">
        <v>37</v>
      </c>
      <c r="T148" s="81" t="s">
        <v>37</v>
      </c>
      <c r="U148" s="80" t="s">
        <v>37</v>
      </c>
      <c r="V148" s="81" t="s">
        <v>37</v>
      </c>
      <c r="W148" s="81" t="s">
        <v>37</v>
      </c>
      <c r="X148" s="81" t="s">
        <v>37</v>
      </c>
      <c r="Y148" s="81" t="s">
        <v>37</v>
      </c>
      <c r="Z148" s="81" t="s">
        <v>37</v>
      </c>
      <c r="AA148" s="81" t="s">
        <v>37</v>
      </c>
      <c r="AB148" s="81" t="s">
        <v>37</v>
      </c>
      <c r="AC148" s="80" t="s">
        <v>37</v>
      </c>
      <c r="AD148" s="81" t="s">
        <v>37</v>
      </c>
      <c r="AE148" s="81" t="s">
        <v>37</v>
      </c>
      <c r="AF148" s="81" t="s">
        <v>37</v>
      </c>
      <c r="AG148" s="81" t="s">
        <v>37</v>
      </c>
      <c r="AH148" s="81" t="s">
        <v>37</v>
      </c>
      <c r="AI148" s="81" t="s">
        <v>37</v>
      </c>
      <c r="AJ148" s="81" t="s">
        <v>37</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t="s">
        <v>37</v>
      </c>
      <c r="N149" s="81" t="s">
        <v>37</v>
      </c>
      <c r="O149" s="81" t="s">
        <v>37</v>
      </c>
      <c r="P149" s="81" t="s">
        <v>37</v>
      </c>
      <c r="Q149" s="81" t="s">
        <v>37</v>
      </c>
      <c r="R149" s="81" t="s">
        <v>37</v>
      </c>
      <c r="S149" s="81" t="s">
        <v>37</v>
      </c>
      <c r="T149" s="81" t="s">
        <v>37</v>
      </c>
      <c r="U149" s="80" t="s">
        <v>37</v>
      </c>
      <c r="V149" s="81" t="s">
        <v>37</v>
      </c>
      <c r="W149" s="81" t="s">
        <v>37</v>
      </c>
      <c r="X149" s="81" t="s">
        <v>37</v>
      </c>
      <c r="Y149" s="81" t="s">
        <v>37</v>
      </c>
      <c r="Z149" s="81" t="s">
        <v>37</v>
      </c>
      <c r="AA149" s="81" t="s">
        <v>37</v>
      </c>
      <c r="AB149" s="81" t="s">
        <v>37</v>
      </c>
      <c r="AC149" s="80" t="s">
        <v>37</v>
      </c>
      <c r="AD149" s="81" t="s">
        <v>37</v>
      </c>
      <c r="AE149" s="81" t="s">
        <v>37</v>
      </c>
      <c r="AF149" s="81" t="s">
        <v>37</v>
      </c>
      <c r="AG149" s="81" t="s">
        <v>37</v>
      </c>
      <c r="AH149" s="81" t="s">
        <v>37</v>
      </c>
      <c r="AI149" s="81" t="s">
        <v>37</v>
      </c>
      <c r="AJ149" s="81" t="s">
        <v>37</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t="s">
        <v>37</v>
      </c>
      <c r="N150" s="81" t="s">
        <v>37</v>
      </c>
      <c r="O150" s="81" t="s">
        <v>37</v>
      </c>
      <c r="P150" s="81" t="s">
        <v>37</v>
      </c>
      <c r="Q150" s="81" t="s">
        <v>37</v>
      </c>
      <c r="R150" s="81" t="s">
        <v>37</v>
      </c>
      <c r="S150" s="81" t="s">
        <v>37</v>
      </c>
      <c r="T150" s="81" t="s">
        <v>37</v>
      </c>
      <c r="U150" s="80" t="s">
        <v>37</v>
      </c>
      <c r="V150" s="81" t="s">
        <v>37</v>
      </c>
      <c r="W150" s="81" t="s">
        <v>37</v>
      </c>
      <c r="X150" s="81" t="s">
        <v>37</v>
      </c>
      <c r="Y150" s="81" t="s">
        <v>37</v>
      </c>
      <c r="Z150" s="81" t="s">
        <v>37</v>
      </c>
      <c r="AA150" s="81" t="s">
        <v>37</v>
      </c>
      <c r="AB150" s="81" t="s">
        <v>37</v>
      </c>
      <c r="AC150" s="80" t="s">
        <v>37</v>
      </c>
      <c r="AD150" s="81" t="s">
        <v>37</v>
      </c>
      <c r="AE150" s="81" t="s">
        <v>37</v>
      </c>
      <c r="AF150" s="81" t="s">
        <v>37</v>
      </c>
      <c r="AG150" s="81" t="s">
        <v>37</v>
      </c>
      <c r="AH150" s="81" t="s">
        <v>37</v>
      </c>
      <c r="AI150" s="81" t="s">
        <v>37</v>
      </c>
      <c r="AJ150" s="81" t="s">
        <v>37</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t="s">
        <v>37</v>
      </c>
      <c r="BR150" s="81" t="s">
        <v>37</v>
      </c>
      <c r="BS150" s="81" t="s">
        <v>37</v>
      </c>
      <c r="BT150" s="81" t="s">
        <v>37</v>
      </c>
      <c r="BU150" s="81" t="s">
        <v>37</v>
      </c>
      <c r="BV150" s="81" t="s">
        <v>37</v>
      </c>
      <c r="BW150" s="81" t="s">
        <v>37</v>
      </c>
      <c r="BX150" s="81" t="s">
        <v>37</v>
      </c>
      <c r="BY150" s="80" t="s">
        <v>37</v>
      </c>
      <c r="BZ150" s="81" t="s">
        <v>37</v>
      </c>
      <c r="CA150" s="81" t="s">
        <v>37</v>
      </c>
      <c r="CB150" s="81" t="s">
        <v>37</v>
      </c>
      <c r="CC150" s="81" t="s">
        <v>37</v>
      </c>
      <c r="CD150" s="81" t="s">
        <v>37</v>
      </c>
      <c r="CE150" s="81" t="s">
        <v>37</v>
      </c>
      <c r="CF150" s="81" t="s">
        <v>37</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t="s">
        <v>37</v>
      </c>
      <c r="N151" s="81" t="s">
        <v>37</v>
      </c>
      <c r="O151" s="81" t="s">
        <v>37</v>
      </c>
      <c r="P151" s="81" t="s">
        <v>37</v>
      </c>
      <c r="Q151" s="81" t="s">
        <v>37</v>
      </c>
      <c r="R151" s="81" t="s">
        <v>37</v>
      </c>
      <c r="S151" s="81" t="s">
        <v>37</v>
      </c>
      <c r="T151" s="81" t="s">
        <v>37</v>
      </c>
      <c r="U151" s="80" t="s">
        <v>37</v>
      </c>
      <c r="V151" s="81" t="s">
        <v>37</v>
      </c>
      <c r="W151" s="81" t="s">
        <v>37</v>
      </c>
      <c r="X151" s="81" t="s">
        <v>37</v>
      </c>
      <c r="Y151" s="81" t="s">
        <v>37</v>
      </c>
      <c r="Z151" s="81" t="s">
        <v>37</v>
      </c>
      <c r="AA151" s="81" t="s">
        <v>37</v>
      </c>
      <c r="AB151" s="81" t="s">
        <v>37</v>
      </c>
      <c r="AC151" s="80" t="s">
        <v>37</v>
      </c>
      <c r="AD151" s="81" t="s">
        <v>37</v>
      </c>
      <c r="AE151" s="81" t="s">
        <v>37</v>
      </c>
      <c r="AF151" s="81" t="s">
        <v>37</v>
      </c>
      <c r="AG151" s="81" t="s">
        <v>37</v>
      </c>
      <c r="AH151" s="81" t="s">
        <v>37</v>
      </c>
      <c r="AI151" s="81" t="s">
        <v>37</v>
      </c>
      <c r="AJ151" s="81" t="s">
        <v>37</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t="s">
        <v>37</v>
      </c>
      <c r="BZ151" s="81" t="s">
        <v>37</v>
      </c>
      <c r="CA151" s="81" t="s">
        <v>37</v>
      </c>
      <c r="CB151" s="81" t="s">
        <v>37</v>
      </c>
      <c r="CC151" s="81" t="s">
        <v>37</v>
      </c>
      <c r="CD151" s="81" t="s">
        <v>37</v>
      </c>
      <c r="CE151" s="81" t="s">
        <v>37</v>
      </c>
      <c r="CF151" s="81" t="s">
        <v>37</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t="s">
        <v>37</v>
      </c>
      <c r="N152" s="81" t="s">
        <v>37</v>
      </c>
      <c r="O152" s="81" t="s">
        <v>37</v>
      </c>
      <c r="P152" s="81" t="s">
        <v>37</v>
      </c>
      <c r="Q152" s="81" t="s">
        <v>37</v>
      </c>
      <c r="R152" s="81" t="s">
        <v>37</v>
      </c>
      <c r="S152" s="81" t="s">
        <v>37</v>
      </c>
      <c r="T152" s="81" t="s">
        <v>37</v>
      </c>
      <c r="U152" s="80" t="s">
        <v>37</v>
      </c>
      <c r="V152" s="81" t="s">
        <v>37</v>
      </c>
      <c r="W152" s="81" t="s">
        <v>37</v>
      </c>
      <c r="X152" s="81" t="s">
        <v>37</v>
      </c>
      <c r="Y152" s="81" t="s">
        <v>37</v>
      </c>
      <c r="Z152" s="81" t="s">
        <v>37</v>
      </c>
      <c r="AA152" s="81" t="s">
        <v>37</v>
      </c>
      <c r="AB152" s="81" t="s">
        <v>37</v>
      </c>
      <c r="AC152" s="80" t="s">
        <v>37</v>
      </c>
      <c r="AD152" s="81" t="s">
        <v>37</v>
      </c>
      <c r="AE152" s="81" t="s">
        <v>37</v>
      </c>
      <c r="AF152" s="81" t="s">
        <v>37</v>
      </c>
      <c r="AG152" s="81" t="s">
        <v>37</v>
      </c>
      <c r="AH152" s="81" t="s">
        <v>37</v>
      </c>
      <c r="AI152" s="81" t="s">
        <v>37</v>
      </c>
      <c r="AJ152" s="81" t="s">
        <v>37</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t="s">
        <v>37</v>
      </c>
      <c r="N153" s="81" t="s">
        <v>37</v>
      </c>
      <c r="O153" s="81" t="s">
        <v>37</v>
      </c>
      <c r="P153" s="81" t="s">
        <v>37</v>
      </c>
      <c r="Q153" s="81" t="s">
        <v>37</v>
      </c>
      <c r="R153" s="81" t="s">
        <v>37</v>
      </c>
      <c r="S153" s="81" t="s">
        <v>37</v>
      </c>
      <c r="T153" s="81" t="s">
        <v>37</v>
      </c>
      <c r="U153" s="80" t="s">
        <v>37</v>
      </c>
      <c r="V153" s="81" t="s">
        <v>37</v>
      </c>
      <c r="W153" s="81" t="s">
        <v>37</v>
      </c>
      <c r="X153" s="81" t="s">
        <v>37</v>
      </c>
      <c r="Y153" s="81" t="s">
        <v>37</v>
      </c>
      <c r="Z153" s="81" t="s">
        <v>37</v>
      </c>
      <c r="AA153" s="81" t="s">
        <v>37</v>
      </c>
      <c r="AB153" s="81" t="s">
        <v>37</v>
      </c>
      <c r="AC153" s="80" t="s">
        <v>37</v>
      </c>
      <c r="AD153" s="81" t="s">
        <v>37</v>
      </c>
      <c r="AE153" s="81" t="s">
        <v>37</v>
      </c>
      <c r="AF153" s="81" t="s">
        <v>37</v>
      </c>
      <c r="AG153" s="81" t="s">
        <v>37</v>
      </c>
      <c r="AH153" s="81" t="s">
        <v>37</v>
      </c>
      <c r="AI153" s="81" t="s">
        <v>37</v>
      </c>
      <c r="AJ153" s="81" t="s">
        <v>37</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t="s">
        <v>37</v>
      </c>
      <c r="N154" s="81" t="s">
        <v>37</v>
      </c>
      <c r="O154" s="81" t="s">
        <v>37</v>
      </c>
      <c r="P154" s="81" t="s">
        <v>37</v>
      </c>
      <c r="Q154" s="81" t="s">
        <v>37</v>
      </c>
      <c r="R154" s="81" t="s">
        <v>37</v>
      </c>
      <c r="S154" s="81" t="s">
        <v>37</v>
      </c>
      <c r="T154" s="81" t="s">
        <v>37</v>
      </c>
      <c r="U154" s="80" t="s">
        <v>37</v>
      </c>
      <c r="V154" s="81" t="s">
        <v>37</v>
      </c>
      <c r="W154" s="81" t="s">
        <v>37</v>
      </c>
      <c r="X154" s="81" t="s">
        <v>37</v>
      </c>
      <c r="Y154" s="81" t="s">
        <v>37</v>
      </c>
      <c r="Z154" s="81" t="s">
        <v>37</v>
      </c>
      <c r="AA154" s="81" t="s">
        <v>37</v>
      </c>
      <c r="AB154" s="81" t="s">
        <v>37</v>
      </c>
      <c r="AC154" s="80" t="s">
        <v>37</v>
      </c>
      <c r="AD154" s="81" t="s">
        <v>37</v>
      </c>
      <c r="AE154" s="81" t="s">
        <v>37</v>
      </c>
      <c r="AF154" s="81" t="s">
        <v>37</v>
      </c>
      <c r="AG154" s="81" t="s">
        <v>37</v>
      </c>
      <c r="AH154" s="81" t="s">
        <v>37</v>
      </c>
      <c r="AI154" s="81" t="s">
        <v>37</v>
      </c>
      <c r="AJ154" s="81" t="s">
        <v>37</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t="s">
        <v>37</v>
      </c>
      <c r="BZ154" s="81" t="s">
        <v>37</v>
      </c>
      <c r="CA154" s="81" t="s">
        <v>37</v>
      </c>
      <c r="CB154" s="81" t="s">
        <v>37</v>
      </c>
      <c r="CC154" s="81" t="s">
        <v>37</v>
      </c>
      <c r="CD154" s="81" t="s">
        <v>37</v>
      </c>
      <c r="CE154" s="81" t="s">
        <v>37</v>
      </c>
      <c r="CF154" s="81" t="s">
        <v>37</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t="s">
        <v>37</v>
      </c>
      <c r="N155" s="81" t="s">
        <v>37</v>
      </c>
      <c r="O155" s="81" t="s">
        <v>37</v>
      </c>
      <c r="P155" s="81" t="s">
        <v>37</v>
      </c>
      <c r="Q155" s="81" t="s">
        <v>37</v>
      </c>
      <c r="R155" s="81" t="s">
        <v>37</v>
      </c>
      <c r="S155" s="81" t="s">
        <v>37</v>
      </c>
      <c r="T155" s="81" t="s">
        <v>37</v>
      </c>
      <c r="U155" s="80" t="s">
        <v>37</v>
      </c>
      <c r="V155" s="81" t="s">
        <v>37</v>
      </c>
      <c r="W155" s="81" t="s">
        <v>37</v>
      </c>
      <c r="X155" s="81" t="s">
        <v>37</v>
      </c>
      <c r="Y155" s="81" t="s">
        <v>37</v>
      </c>
      <c r="Z155" s="81" t="s">
        <v>37</v>
      </c>
      <c r="AA155" s="81" t="s">
        <v>37</v>
      </c>
      <c r="AB155" s="81" t="s">
        <v>37</v>
      </c>
      <c r="AC155" s="80" t="s">
        <v>37</v>
      </c>
      <c r="AD155" s="81" t="s">
        <v>37</v>
      </c>
      <c r="AE155" s="81" t="s">
        <v>37</v>
      </c>
      <c r="AF155" s="81" t="s">
        <v>37</v>
      </c>
      <c r="AG155" s="81" t="s">
        <v>37</v>
      </c>
      <c r="AH155" s="81" t="s">
        <v>37</v>
      </c>
      <c r="AI155" s="81" t="s">
        <v>37</v>
      </c>
      <c r="AJ155" s="81" t="s">
        <v>37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t="s">
        <v>37</v>
      </c>
      <c r="BZ155" s="81" t="s">
        <v>37</v>
      </c>
      <c r="CA155" s="81" t="s">
        <v>37</v>
      </c>
      <c r="CB155" s="81" t="s">
        <v>37</v>
      </c>
      <c r="CC155" s="81" t="s">
        <v>37</v>
      </c>
      <c r="CD155" s="81" t="s">
        <v>37</v>
      </c>
      <c r="CE155" s="81" t="s">
        <v>37</v>
      </c>
      <c r="CF155" s="81" t="s">
        <v>37</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t="s">
        <v>37</v>
      </c>
      <c r="N156" s="81" t="s">
        <v>37</v>
      </c>
      <c r="O156" s="81" t="s">
        <v>37</v>
      </c>
      <c r="P156" s="81" t="s">
        <v>37</v>
      </c>
      <c r="Q156" s="81" t="s">
        <v>37</v>
      </c>
      <c r="R156" s="81" t="s">
        <v>37</v>
      </c>
      <c r="S156" s="81" t="s">
        <v>37</v>
      </c>
      <c r="T156" s="81" t="s">
        <v>37</v>
      </c>
      <c r="U156" s="80" t="s">
        <v>37</v>
      </c>
      <c r="V156" s="81" t="s">
        <v>37</v>
      </c>
      <c r="W156" s="81" t="s">
        <v>37</v>
      </c>
      <c r="X156" s="81" t="s">
        <v>37</v>
      </c>
      <c r="Y156" s="81" t="s">
        <v>37</v>
      </c>
      <c r="Z156" s="81" t="s">
        <v>37</v>
      </c>
      <c r="AA156" s="81" t="s">
        <v>37</v>
      </c>
      <c r="AB156" s="81" t="s">
        <v>37</v>
      </c>
      <c r="AC156" s="80" t="s">
        <v>37</v>
      </c>
      <c r="AD156" s="81" t="s">
        <v>37</v>
      </c>
      <c r="AE156" s="81" t="s">
        <v>37</v>
      </c>
      <c r="AF156" s="81" t="s">
        <v>37</v>
      </c>
      <c r="AG156" s="81" t="s">
        <v>37</v>
      </c>
      <c r="AH156" s="81" t="s">
        <v>37</v>
      </c>
      <c r="AI156" s="81" t="s">
        <v>37</v>
      </c>
      <c r="AJ156" s="81" t="s">
        <v>37</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t="s">
        <v>37</v>
      </c>
      <c r="BZ156" s="81" t="s">
        <v>37</v>
      </c>
      <c r="CA156" s="81" t="s">
        <v>37</v>
      </c>
      <c r="CB156" s="81" t="s">
        <v>37</v>
      </c>
      <c r="CC156" s="81" t="s">
        <v>37</v>
      </c>
      <c r="CD156" s="81" t="s">
        <v>37</v>
      </c>
      <c r="CE156" s="81" t="s">
        <v>37</v>
      </c>
      <c r="CF156" s="81" t="s">
        <v>37</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t="s">
        <v>37</v>
      </c>
      <c r="N157" s="81" t="s">
        <v>37</v>
      </c>
      <c r="O157" s="81" t="s">
        <v>37</v>
      </c>
      <c r="P157" s="81" t="s">
        <v>37</v>
      </c>
      <c r="Q157" s="81" t="s">
        <v>37</v>
      </c>
      <c r="R157" s="81" t="s">
        <v>37</v>
      </c>
      <c r="S157" s="81" t="s">
        <v>37</v>
      </c>
      <c r="T157" s="81" t="s">
        <v>37</v>
      </c>
      <c r="U157" s="80" t="s">
        <v>37</v>
      </c>
      <c r="V157" s="81" t="s">
        <v>37</v>
      </c>
      <c r="W157" s="81" t="s">
        <v>37</v>
      </c>
      <c r="X157" s="81" t="s">
        <v>37</v>
      </c>
      <c r="Y157" s="81" t="s">
        <v>37</v>
      </c>
      <c r="Z157" s="81" t="s">
        <v>37</v>
      </c>
      <c r="AA157" s="81" t="s">
        <v>37</v>
      </c>
      <c r="AB157" s="81" t="s">
        <v>37</v>
      </c>
      <c r="AC157" s="80" t="s">
        <v>37</v>
      </c>
      <c r="AD157" s="81" t="s">
        <v>37</v>
      </c>
      <c r="AE157" s="81" t="s">
        <v>37</v>
      </c>
      <c r="AF157" s="81" t="s">
        <v>37</v>
      </c>
      <c r="AG157" s="81" t="s">
        <v>37</v>
      </c>
      <c r="AH157" s="81" t="s">
        <v>37</v>
      </c>
      <c r="AI157" s="81" t="s">
        <v>37</v>
      </c>
      <c r="AJ157" s="81" t="s">
        <v>37</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t="s">
        <v>37</v>
      </c>
      <c r="BR157" s="81" t="s">
        <v>37</v>
      </c>
      <c r="BS157" s="81" t="s">
        <v>37</v>
      </c>
      <c r="BT157" s="81" t="s">
        <v>37</v>
      </c>
      <c r="BU157" s="81" t="s">
        <v>37</v>
      </c>
      <c r="BV157" s="81" t="s">
        <v>37</v>
      </c>
      <c r="BW157" s="81" t="s">
        <v>37</v>
      </c>
      <c r="BX157" s="81" t="s">
        <v>37</v>
      </c>
      <c r="BY157" s="80" t="s">
        <v>37</v>
      </c>
      <c r="BZ157" s="81" t="s">
        <v>37</v>
      </c>
      <c r="CA157" s="81" t="s">
        <v>37</v>
      </c>
      <c r="CB157" s="81" t="s">
        <v>37</v>
      </c>
      <c r="CC157" s="81" t="s">
        <v>37</v>
      </c>
      <c r="CD157" s="81" t="s">
        <v>37</v>
      </c>
      <c r="CE157" s="81" t="s">
        <v>37</v>
      </c>
      <c r="CF157" s="81" t="s">
        <v>37</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t="s">
        <v>37</v>
      </c>
      <c r="N158" s="81" t="s">
        <v>37</v>
      </c>
      <c r="O158" s="81" t="s">
        <v>37</v>
      </c>
      <c r="P158" s="81" t="s">
        <v>37</v>
      </c>
      <c r="Q158" s="81" t="s">
        <v>37</v>
      </c>
      <c r="R158" s="81" t="s">
        <v>37</v>
      </c>
      <c r="S158" s="81" t="s">
        <v>37</v>
      </c>
      <c r="T158" s="81" t="s">
        <v>37</v>
      </c>
      <c r="U158" s="80" t="s">
        <v>37</v>
      </c>
      <c r="V158" s="81" t="s">
        <v>37</v>
      </c>
      <c r="W158" s="81" t="s">
        <v>37</v>
      </c>
      <c r="X158" s="81" t="s">
        <v>37</v>
      </c>
      <c r="Y158" s="81" t="s">
        <v>37</v>
      </c>
      <c r="Z158" s="81" t="s">
        <v>37</v>
      </c>
      <c r="AA158" s="81" t="s">
        <v>37</v>
      </c>
      <c r="AB158" s="81" t="s">
        <v>37</v>
      </c>
      <c r="AC158" s="80" t="s">
        <v>37</v>
      </c>
      <c r="AD158" s="81" t="s">
        <v>37</v>
      </c>
      <c r="AE158" s="81" t="s">
        <v>37</v>
      </c>
      <c r="AF158" s="81" t="s">
        <v>37</v>
      </c>
      <c r="AG158" s="81" t="s">
        <v>37</v>
      </c>
      <c r="AH158" s="81" t="s">
        <v>37</v>
      </c>
      <c r="AI158" s="81" t="s">
        <v>37</v>
      </c>
      <c r="AJ158" s="81" t="s">
        <v>37</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t="s">
        <v>37</v>
      </c>
      <c r="BR158" s="81" t="s">
        <v>37</v>
      </c>
      <c r="BS158" s="81" t="s">
        <v>37</v>
      </c>
      <c r="BT158" s="81" t="s">
        <v>37</v>
      </c>
      <c r="BU158" s="81" t="s">
        <v>37</v>
      </c>
      <c r="BV158" s="81" t="s">
        <v>37</v>
      </c>
      <c r="BW158" s="81" t="s">
        <v>37</v>
      </c>
      <c r="BX158" s="81" t="s">
        <v>37</v>
      </c>
      <c r="BY158" s="80" t="s">
        <v>37</v>
      </c>
      <c r="BZ158" s="81" t="s">
        <v>37</v>
      </c>
      <c r="CA158" s="81" t="s">
        <v>37</v>
      </c>
      <c r="CB158" s="81" t="s">
        <v>37</v>
      </c>
      <c r="CC158" s="81" t="s">
        <v>37</v>
      </c>
      <c r="CD158" s="81" t="s">
        <v>37</v>
      </c>
      <c r="CE158" s="81" t="s">
        <v>37</v>
      </c>
      <c r="CF158" s="81" t="s">
        <v>37</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t="s">
        <v>37</v>
      </c>
      <c r="N159" s="81" t="s">
        <v>37</v>
      </c>
      <c r="O159" s="81" t="s">
        <v>37</v>
      </c>
      <c r="P159" s="81" t="s">
        <v>37</v>
      </c>
      <c r="Q159" s="81" t="s">
        <v>37</v>
      </c>
      <c r="R159" s="81" t="s">
        <v>37</v>
      </c>
      <c r="S159" s="81" t="s">
        <v>37</v>
      </c>
      <c r="T159" s="81" t="s">
        <v>37</v>
      </c>
      <c r="U159" s="80" t="s">
        <v>37</v>
      </c>
      <c r="V159" s="81" t="s">
        <v>37</v>
      </c>
      <c r="W159" s="81" t="s">
        <v>37</v>
      </c>
      <c r="X159" s="81" t="s">
        <v>37</v>
      </c>
      <c r="Y159" s="81" t="s">
        <v>37</v>
      </c>
      <c r="Z159" s="81" t="s">
        <v>37</v>
      </c>
      <c r="AA159" s="81" t="s">
        <v>37</v>
      </c>
      <c r="AB159" s="81" t="s">
        <v>37</v>
      </c>
      <c r="AC159" s="80" t="s">
        <v>37</v>
      </c>
      <c r="AD159" s="81" t="s">
        <v>37</v>
      </c>
      <c r="AE159" s="81" t="s">
        <v>37</v>
      </c>
      <c r="AF159" s="81" t="s">
        <v>37</v>
      </c>
      <c r="AG159" s="81" t="s">
        <v>37</v>
      </c>
      <c r="AH159" s="81" t="s">
        <v>37</v>
      </c>
      <c r="AI159" s="81" t="s">
        <v>37</v>
      </c>
      <c r="AJ159" s="81" t="s">
        <v>37</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t="s">
        <v>37</v>
      </c>
      <c r="N160" s="81" t="s">
        <v>37</v>
      </c>
      <c r="O160" s="81" t="s">
        <v>37</v>
      </c>
      <c r="P160" s="81" t="s">
        <v>37</v>
      </c>
      <c r="Q160" s="81" t="s">
        <v>37</v>
      </c>
      <c r="R160" s="81" t="s">
        <v>37</v>
      </c>
      <c r="S160" s="81" t="s">
        <v>37</v>
      </c>
      <c r="T160" s="81" t="s">
        <v>37</v>
      </c>
      <c r="U160" s="80" t="s">
        <v>37</v>
      </c>
      <c r="V160" s="81" t="s">
        <v>37</v>
      </c>
      <c r="W160" s="81" t="s">
        <v>37</v>
      </c>
      <c r="X160" s="81" t="s">
        <v>37</v>
      </c>
      <c r="Y160" s="81" t="s">
        <v>37</v>
      </c>
      <c r="Z160" s="81" t="s">
        <v>37</v>
      </c>
      <c r="AA160" s="81" t="s">
        <v>37</v>
      </c>
      <c r="AB160" s="81" t="s">
        <v>37</v>
      </c>
      <c r="AC160" s="80" t="s">
        <v>37</v>
      </c>
      <c r="AD160" s="81" t="s">
        <v>37</v>
      </c>
      <c r="AE160" s="81" t="s">
        <v>37</v>
      </c>
      <c r="AF160" s="81" t="s">
        <v>37</v>
      </c>
      <c r="AG160" s="81" t="s">
        <v>37</v>
      </c>
      <c r="AH160" s="81" t="s">
        <v>37</v>
      </c>
      <c r="AI160" s="81" t="s">
        <v>37</v>
      </c>
      <c r="AJ160" s="81" t="s">
        <v>37</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t="s">
        <v>37</v>
      </c>
      <c r="N161" s="81" t="s">
        <v>37</v>
      </c>
      <c r="O161" s="81" t="s">
        <v>37</v>
      </c>
      <c r="P161" s="81" t="s">
        <v>37</v>
      </c>
      <c r="Q161" s="81" t="s">
        <v>37</v>
      </c>
      <c r="R161" s="81" t="s">
        <v>37</v>
      </c>
      <c r="S161" s="81" t="s">
        <v>37</v>
      </c>
      <c r="T161" s="81" t="s">
        <v>37</v>
      </c>
      <c r="U161" s="80" t="s">
        <v>37</v>
      </c>
      <c r="V161" s="81" t="s">
        <v>37</v>
      </c>
      <c r="W161" s="81" t="s">
        <v>37</v>
      </c>
      <c r="X161" s="81" t="s">
        <v>37</v>
      </c>
      <c r="Y161" s="81" t="s">
        <v>37</v>
      </c>
      <c r="Z161" s="81" t="s">
        <v>37</v>
      </c>
      <c r="AA161" s="81" t="s">
        <v>37</v>
      </c>
      <c r="AB161" s="81" t="s">
        <v>37</v>
      </c>
      <c r="AC161" s="80" t="s">
        <v>37</v>
      </c>
      <c r="AD161" s="81" t="s">
        <v>37</v>
      </c>
      <c r="AE161" s="81" t="s">
        <v>37</v>
      </c>
      <c r="AF161" s="81" t="s">
        <v>37</v>
      </c>
      <c r="AG161" s="81" t="s">
        <v>37</v>
      </c>
      <c r="AH161" s="81" t="s">
        <v>37</v>
      </c>
      <c r="AI161" s="81" t="s">
        <v>37</v>
      </c>
      <c r="AJ161" s="81" t="s">
        <v>37</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t="s">
        <v>37</v>
      </c>
      <c r="N162" s="81" t="s">
        <v>37</v>
      </c>
      <c r="O162" s="81" t="s">
        <v>37</v>
      </c>
      <c r="P162" s="81" t="s">
        <v>37</v>
      </c>
      <c r="Q162" s="81" t="s">
        <v>37</v>
      </c>
      <c r="R162" s="81" t="s">
        <v>37</v>
      </c>
      <c r="S162" s="81" t="s">
        <v>37</v>
      </c>
      <c r="T162" s="81" t="s">
        <v>37</v>
      </c>
      <c r="U162" s="80" t="s">
        <v>37</v>
      </c>
      <c r="V162" s="81" t="s">
        <v>37</v>
      </c>
      <c r="W162" s="81" t="s">
        <v>37</v>
      </c>
      <c r="X162" s="81" t="s">
        <v>37</v>
      </c>
      <c r="Y162" s="81" t="s">
        <v>37</v>
      </c>
      <c r="Z162" s="81" t="s">
        <v>37</v>
      </c>
      <c r="AA162" s="81" t="s">
        <v>37</v>
      </c>
      <c r="AB162" s="81" t="s">
        <v>37</v>
      </c>
      <c r="AC162" s="80" t="s">
        <v>37</v>
      </c>
      <c r="AD162" s="81" t="s">
        <v>37</v>
      </c>
      <c r="AE162" s="81" t="s">
        <v>37</v>
      </c>
      <c r="AF162" s="81" t="s">
        <v>37</v>
      </c>
      <c r="AG162" s="81" t="s">
        <v>37</v>
      </c>
      <c r="AH162" s="81" t="s">
        <v>37</v>
      </c>
      <c r="AI162" s="81" t="s">
        <v>37</v>
      </c>
      <c r="AJ162" s="81" t="s">
        <v>37</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t="s">
        <v>37</v>
      </c>
      <c r="BZ162" s="81" t="s">
        <v>37</v>
      </c>
      <c r="CA162" s="81" t="s">
        <v>37</v>
      </c>
      <c r="CB162" s="81" t="s">
        <v>37</v>
      </c>
      <c r="CC162" s="81" t="s">
        <v>37</v>
      </c>
      <c r="CD162" s="81" t="s">
        <v>37</v>
      </c>
      <c r="CE162" s="81" t="s">
        <v>37</v>
      </c>
      <c r="CF162" s="81" t="s">
        <v>37</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t="s">
        <v>37</v>
      </c>
      <c r="N163" s="81" t="s">
        <v>37</v>
      </c>
      <c r="O163" s="81" t="s">
        <v>37</v>
      </c>
      <c r="P163" s="81" t="s">
        <v>37</v>
      </c>
      <c r="Q163" s="81" t="s">
        <v>37</v>
      </c>
      <c r="R163" s="81" t="s">
        <v>37</v>
      </c>
      <c r="S163" s="81" t="s">
        <v>37</v>
      </c>
      <c r="T163" s="81" t="s">
        <v>37</v>
      </c>
      <c r="U163" s="80" t="s">
        <v>37</v>
      </c>
      <c r="V163" s="81" t="s">
        <v>37</v>
      </c>
      <c r="W163" s="81" t="s">
        <v>37</v>
      </c>
      <c r="X163" s="81" t="s">
        <v>37</v>
      </c>
      <c r="Y163" s="81" t="s">
        <v>37</v>
      </c>
      <c r="Z163" s="81" t="s">
        <v>37</v>
      </c>
      <c r="AA163" s="81" t="s">
        <v>37</v>
      </c>
      <c r="AB163" s="81" t="s">
        <v>37</v>
      </c>
      <c r="AC163" s="80" t="s">
        <v>37</v>
      </c>
      <c r="AD163" s="81" t="s">
        <v>37</v>
      </c>
      <c r="AE163" s="81" t="s">
        <v>37</v>
      </c>
      <c r="AF163" s="81" t="s">
        <v>37</v>
      </c>
      <c r="AG163" s="81" t="s">
        <v>37</v>
      </c>
      <c r="AH163" s="81" t="s">
        <v>37</v>
      </c>
      <c r="AI163" s="81" t="s">
        <v>37</v>
      </c>
      <c r="AJ163" s="81" t="s">
        <v>37</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t="s">
        <v>37</v>
      </c>
      <c r="N164" s="81" t="s">
        <v>37</v>
      </c>
      <c r="O164" s="81" t="s">
        <v>37</v>
      </c>
      <c r="P164" s="81" t="s">
        <v>37</v>
      </c>
      <c r="Q164" s="81" t="s">
        <v>37</v>
      </c>
      <c r="R164" s="81" t="s">
        <v>37</v>
      </c>
      <c r="S164" s="81" t="s">
        <v>37</v>
      </c>
      <c r="T164" s="81" t="s">
        <v>37</v>
      </c>
      <c r="U164" s="80" t="s">
        <v>37</v>
      </c>
      <c r="V164" s="81" t="s">
        <v>37</v>
      </c>
      <c r="W164" s="81" t="s">
        <v>37</v>
      </c>
      <c r="X164" s="81" t="s">
        <v>37</v>
      </c>
      <c r="Y164" s="81" t="s">
        <v>37</v>
      </c>
      <c r="Z164" s="81" t="s">
        <v>37</v>
      </c>
      <c r="AA164" s="81" t="s">
        <v>37</v>
      </c>
      <c r="AB164" s="81" t="s">
        <v>37</v>
      </c>
      <c r="AC164" s="80" t="s">
        <v>37</v>
      </c>
      <c r="AD164" s="81" t="s">
        <v>37</v>
      </c>
      <c r="AE164" s="81" t="s">
        <v>37</v>
      </c>
      <c r="AF164" s="81" t="s">
        <v>37</v>
      </c>
      <c r="AG164" s="81" t="s">
        <v>37</v>
      </c>
      <c r="AH164" s="81" t="s">
        <v>37</v>
      </c>
      <c r="AI164" s="81" t="s">
        <v>37</v>
      </c>
      <c r="AJ164" s="81" t="s">
        <v>37</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t="s">
        <v>37</v>
      </c>
      <c r="BZ164" s="81" t="s">
        <v>37</v>
      </c>
      <c r="CA164" s="81" t="s">
        <v>37</v>
      </c>
      <c r="CB164" s="81" t="s">
        <v>37</v>
      </c>
      <c r="CC164" s="81" t="s">
        <v>37</v>
      </c>
      <c r="CD164" s="81" t="s">
        <v>37</v>
      </c>
      <c r="CE164" s="81" t="s">
        <v>37</v>
      </c>
      <c r="CF164" s="81" t="s">
        <v>37</v>
      </c>
    </row>
  </sheetData>
  <sheetProtection algorithmName="SHA-512" hashValue="1Xb9VIQmSNz4uCFa+wf68BEU0auuM4DcR6uclTiQWjdhnRvagB8O27rSznpCgaxdAgacS3UmYbO3wyOpkx4iXg==" saltValue="AD5ZQSM8YOEGWxAgh5x7vw==" spinCount="100000" sheet="1" objects="1" scenarios="1" autoFilter="0"/>
  <autoFilter ref="A4:CF143" xr:uid="{D37470FC-6984-4AE7-B968-2DE762E7E7B3}"/>
  <conditionalFormatting sqref="E5:CF164">
    <cfRule type="cellIs" dxfId="5" priority="6" operator="equal">
      <formula>""</formula>
    </cfRule>
  </conditionalFormatting>
  <conditionalFormatting sqref="E5:CF164">
    <cfRule type="cellIs" dxfId="4" priority="5" operator="equal">
      <formula>0</formula>
    </cfRule>
  </conditionalFormatting>
  <conditionalFormatting sqref="B5:B164">
    <cfRule type="containsText" dxfId="3" priority="1" operator="containsText" text="Climate Zone">
      <formula>NOT(ISERROR(SEARCH("Climate Zone",B5)))</formula>
    </cfRule>
    <cfRule type="containsText" dxfId="2" priority="2" operator="containsText" text="Country">
      <formula>NOT(ISERROR(SEARCH("Country",B5)))</formula>
    </cfRule>
    <cfRule type="containsText" dxfId="1" priority="3" operator="containsText" text="Region">
      <formula>NOT(ISERROR(SEARCH("Region",B5)))</formula>
    </cfRule>
    <cfRule type="containsText" dxfId="0"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162"/>
  <sheetViews>
    <sheetView showGridLines="0" workbookViewId="0"/>
  </sheetViews>
  <sheetFormatPr defaultColWidth="0" defaultRowHeight="14.4" zeroHeight="1" x14ac:dyDescent="0.3"/>
  <cols>
    <col min="1" max="1" width="1.6640625" style="14" customWidth="1"/>
    <col min="2" max="2" width="54.88671875" style="14" bestFit="1" customWidth="1"/>
    <col min="3" max="3" width="11.5546875" style="14" bestFit="1" customWidth="1"/>
    <col min="4" max="4" width="31.109375" style="14" bestFit="1" customWidth="1"/>
    <col min="5" max="5" width="18.6640625" style="14" customWidth="1"/>
    <col min="6" max="6" width="94" style="14" bestFit="1" customWidth="1"/>
    <col min="7" max="7" width="8.88671875" style="14" customWidth="1"/>
    <col min="8" max="16384" width="8.88671875" style="14" hidden="1"/>
  </cols>
  <sheetData>
    <row r="1" spans="2:6" x14ac:dyDescent="0.3">
      <c r="B1" s="29" t="s">
        <v>0</v>
      </c>
      <c r="C1" s="30" t="s">
        <v>34</v>
      </c>
      <c r="D1" s="30" t="s">
        <v>1</v>
      </c>
      <c r="E1" s="31" t="s">
        <v>94</v>
      </c>
      <c r="F1" s="32" t="s">
        <v>133</v>
      </c>
    </row>
    <row r="2" spans="2:6" x14ac:dyDescent="0.3">
      <c r="B2" s="33" t="s">
        <v>12</v>
      </c>
      <c r="C2" s="79" t="s">
        <v>1</v>
      </c>
      <c r="D2" s="33" t="s">
        <v>12</v>
      </c>
      <c r="E2" s="33" t="s">
        <v>68</v>
      </c>
      <c r="F2" s="33" t="s">
        <v>12</v>
      </c>
    </row>
    <row r="3" spans="2:6" x14ac:dyDescent="0.3">
      <c r="B3" s="33" t="s">
        <v>22</v>
      </c>
      <c r="C3" s="79" t="s">
        <v>1</v>
      </c>
      <c r="D3" s="33" t="s">
        <v>22</v>
      </c>
      <c r="E3" s="33" t="s">
        <v>69</v>
      </c>
      <c r="F3" s="33" t="s">
        <v>22</v>
      </c>
    </row>
    <row r="4" spans="2:6" x14ac:dyDescent="0.3">
      <c r="B4" s="33" t="s">
        <v>24</v>
      </c>
      <c r="C4" s="79" t="s">
        <v>1</v>
      </c>
      <c r="D4" s="33" t="s">
        <v>24</v>
      </c>
      <c r="E4" s="33" t="s">
        <v>71</v>
      </c>
      <c r="F4" s="33" t="s">
        <v>24</v>
      </c>
    </row>
    <row r="5" spans="2:6" x14ac:dyDescent="0.3">
      <c r="B5" s="33" t="s">
        <v>30</v>
      </c>
      <c r="C5" s="79" t="s">
        <v>1</v>
      </c>
      <c r="D5" s="33" t="s">
        <v>30</v>
      </c>
      <c r="E5" s="33" t="s">
        <v>72</v>
      </c>
      <c r="F5" s="33" t="s">
        <v>30</v>
      </c>
    </row>
    <row r="6" spans="2:6" x14ac:dyDescent="0.3">
      <c r="B6" s="33" t="s">
        <v>20</v>
      </c>
      <c r="C6" s="79" t="s">
        <v>1</v>
      </c>
      <c r="D6" s="33" t="s">
        <v>20</v>
      </c>
      <c r="E6" s="33" t="s">
        <v>74</v>
      </c>
      <c r="F6" s="33" t="s">
        <v>20</v>
      </c>
    </row>
    <row r="7" spans="2:6" x14ac:dyDescent="0.3">
      <c r="B7" s="33" t="s">
        <v>19</v>
      </c>
      <c r="C7" s="79" t="s">
        <v>1</v>
      </c>
      <c r="D7" s="33" t="s">
        <v>19</v>
      </c>
      <c r="E7" s="33" t="s">
        <v>73</v>
      </c>
      <c r="F7" s="33" t="s">
        <v>19</v>
      </c>
    </row>
    <row r="8" spans="2:6" x14ac:dyDescent="0.3">
      <c r="B8" s="33" t="s">
        <v>41</v>
      </c>
      <c r="C8" s="79" t="s">
        <v>1</v>
      </c>
      <c r="D8" s="33" t="s">
        <v>41</v>
      </c>
      <c r="E8" s="33" t="s">
        <v>76</v>
      </c>
      <c r="F8" s="33" t="s">
        <v>41</v>
      </c>
    </row>
    <row r="9" spans="2:6" x14ac:dyDescent="0.3">
      <c r="B9" s="33" t="s">
        <v>21</v>
      </c>
      <c r="C9" s="79" t="s">
        <v>1</v>
      </c>
      <c r="D9" s="33" t="s">
        <v>21</v>
      </c>
      <c r="E9" s="33" t="s">
        <v>78</v>
      </c>
      <c r="F9" s="33" t="s">
        <v>21</v>
      </c>
    </row>
    <row r="10" spans="2:6" x14ac:dyDescent="0.3">
      <c r="B10" s="33" t="s">
        <v>15</v>
      </c>
      <c r="C10" s="79" t="s">
        <v>1</v>
      </c>
      <c r="D10" s="33" t="s">
        <v>15</v>
      </c>
      <c r="E10" s="33" t="s">
        <v>77</v>
      </c>
      <c r="F10" s="33" t="s">
        <v>15</v>
      </c>
    </row>
    <row r="11" spans="2:6" x14ac:dyDescent="0.3">
      <c r="B11" s="33" t="s">
        <v>14</v>
      </c>
      <c r="C11" s="79" t="s">
        <v>1</v>
      </c>
      <c r="D11" s="33" t="s">
        <v>14</v>
      </c>
      <c r="E11" s="33" t="s">
        <v>79</v>
      </c>
      <c r="F11" s="33" t="s">
        <v>14</v>
      </c>
    </row>
    <row r="12" spans="2:6" x14ac:dyDescent="0.3">
      <c r="B12" s="33" t="s">
        <v>26</v>
      </c>
      <c r="C12" s="79" t="s">
        <v>1</v>
      </c>
      <c r="D12" s="33" t="s">
        <v>26</v>
      </c>
      <c r="E12" s="33" t="s">
        <v>80</v>
      </c>
      <c r="F12" s="33" t="s">
        <v>26</v>
      </c>
    </row>
    <row r="13" spans="2:6" x14ac:dyDescent="0.3">
      <c r="B13" s="33" t="s">
        <v>11</v>
      </c>
      <c r="C13" s="79" t="s">
        <v>1</v>
      </c>
      <c r="D13" s="33" t="s">
        <v>11</v>
      </c>
      <c r="E13" s="33" t="s">
        <v>81</v>
      </c>
      <c r="F13" s="33" t="s">
        <v>11</v>
      </c>
    </row>
    <row r="14" spans="2:6" x14ac:dyDescent="0.3">
      <c r="B14" s="33" t="s">
        <v>28</v>
      </c>
      <c r="C14" s="79" t="s">
        <v>1</v>
      </c>
      <c r="D14" s="33" t="s">
        <v>28</v>
      </c>
      <c r="E14" s="33" t="s">
        <v>82</v>
      </c>
      <c r="F14" s="33" t="s">
        <v>28</v>
      </c>
    </row>
    <row r="15" spans="2:6" x14ac:dyDescent="0.3">
      <c r="B15" s="33" t="s">
        <v>44</v>
      </c>
      <c r="C15" s="79" t="s">
        <v>1</v>
      </c>
      <c r="D15" s="33" t="s">
        <v>44</v>
      </c>
      <c r="E15" s="33" t="s">
        <v>83</v>
      </c>
      <c r="F15" s="33" t="s">
        <v>44</v>
      </c>
    </row>
    <row r="16" spans="2:6" x14ac:dyDescent="0.3">
      <c r="B16" s="33" t="s">
        <v>33</v>
      </c>
      <c r="C16" s="79" t="s">
        <v>1</v>
      </c>
      <c r="D16" s="33" t="s">
        <v>33</v>
      </c>
      <c r="E16" s="33" t="s">
        <v>84</v>
      </c>
      <c r="F16" s="33" t="s">
        <v>33</v>
      </c>
    </row>
    <row r="17" spans="2:6" x14ac:dyDescent="0.3">
      <c r="B17" s="33" t="s">
        <v>10</v>
      </c>
      <c r="C17" s="79" t="s">
        <v>1</v>
      </c>
      <c r="D17" s="33" t="s">
        <v>10</v>
      </c>
      <c r="E17" s="33" t="s">
        <v>85</v>
      </c>
      <c r="F17" s="33" t="s">
        <v>10</v>
      </c>
    </row>
    <row r="18" spans="2:6" x14ac:dyDescent="0.3">
      <c r="B18" s="33" t="s">
        <v>17</v>
      </c>
      <c r="C18" s="79" t="s">
        <v>1</v>
      </c>
      <c r="D18" s="33" t="s">
        <v>17</v>
      </c>
      <c r="E18" s="33" t="s">
        <v>86</v>
      </c>
      <c r="F18" s="33" t="s">
        <v>17</v>
      </c>
    </row>
    <row r="19" spans="2:6" x14ac:dyDescent="0.3">
      <c r="B19" s="33" t="s">
        <v>29</v>
      </c>
      <c r="C19" s="79" t="s">
        <v>1</v>
      </c>
      <c r="D19" s="33" t="s">
        <v>29</v>
      </c>
      <c r="E19" s="33" t="s">
        <v>87</v>
      </c>
      <c r="F19" s="33" t="s">
        <v>29</v>
      </c>
    </row>
    <row r="20" spans="2:6" x14ac:dyDescent="0.3">
      <c r="B20" s="33" t="s">
        <v>31</v>
      </c>
      <c r="C20" s="79" t="s">
        <v>1</v>
      </c>
      <c r="D20" s="33" t="s">
        <v>31</v>
      </c>
      <c r="E20" s="33" t="s">
        <v>88</v>
      </c>
      <c r="F20" s="33" t="s">
        <v>31</v>
      </c>
    </row>
    <row r="21" spans="2:6" x14ac:dyDescent="0.3">
      <c r="B21" s="33" t="s">
        <v>27</v>
      </c>
      <c r="C21" s="79" t="s">
        <v>1</v>
      </c>
      <c r="D21" s="33" t="s">
        <v>27</v>
      </c>
      <c r="E21" s="33" t="s">
        <v>70</v>
      </c>
      <c r="F21" s="33" t="s">
        <v>27</v>
      </c>
    </row>
    <row r="22" spans="2:6" x14ac:dyDescent="0.3">
      <c r="B22" s="33" t="s">
        <v>40</v>
      </c>
      <c r="C22" s="79" t="s">
        <v>1</v>
      </c>
      <c r="D22" s="33" t="s">
        <v>40</v>
      </c>
      <c r="E22" s="33" t="s">
        <v>89</v>
      </c>
      <c r="F22" s="33" t="s">
        <v>40</v>
      </c>
    </row>
    <row r="23" spans="2:6" x14ac:dyDescent="0.3">
      <c r="B23" s="33" t="s">
        <v>18</v>
      </c>
      <c r="C23" s="79" t="s">
        <v>1</v>
      </c>
      <c r="D23" s="33" t="s">
        <v>18</v>
      </c>
      <c r="E23" s="33" t="s">
        <v>90</v>
      </c>
      <c r="F23" s="33" t="s">
        <v>18</v>
      </c>
    </row>
    <row r="24" spans="2:6" x14ac:dyDescent="0.3">
      <c r="B24" s="33" t="s">
        <v>13</v>
      </c>
      <c r="C24" s="79" t="s">
        <v>1</v>
      </c>
      <c r="D24" s="33" t="s">
        <v>13</v>
      </c>
      <c r="E24" s="33" t="s">
        <v>91</v>
      </c>
      <c r="F24" s="33" t="s">
        <v>13</v>
      </c>
    </row>
    <row r="25" spans="2:6" x14ac:dyDescent="0.3">
      <c r="B25" s="33" t="s">
        <v>16</v>
      </c>
      <c r="C25" s="79" t="s">
        <v>1</v>
      </c>
      <c r="D25" s="33" t="s">
        <v>16</v>
      </c>
      <c r="E25" s="33" t="s">
        <v>67</v>
      </c>
      <c r="F25" s="33" t="s">
        <v>16</v>
      </c>
    </row>
    <row r="26" spans="2:6" x14ac:dyDescent="0.3">
      <c r="B26" s="33" t="s">
        <v>23</v>
      </c>
      <c r="C26" s="79" t="s">
        <v>1</v>
      </c>
      <c r="D26" s="33" t="s">
        <v>23</v>
      </c>
      <c r="E26" s="33" t="s">
        <v>75</v>
      </c>
      <c r="F26" s="33" t="s">
        <v>23</v>
      </c>
    </row>
    <row r="27" spans="2:6" x14ac:dyDescent="0.3">
      <c r="B27" s="33" t="s">
        <v>25</v>
      </c>
      <c r="C27" s="79" t="s">
        <v>1</v>
      </c>
      <c r="D27" s="33" t="s">
        <v>25</v>
      </c>
      <c r="E27" s="33" t="s">
        <v>92</v>
      </c>
      <c r="F27" s="33" t="s">
        <v>25</v>
      </c>
    </row>
    <row r="28" spans="2:6" x14ac:dyDescent="0.3">
      <c r="B28" s="33" t="s">
        <v>32</v>
      </c>
      <c r="C28" s="79" t="s">
        <v>1</v>
      </c>
      <c r="D28" s="33" t="s">
        <v>32</v>
      </c>
      <c r="E28" s="33" t="s">
        <v>93</v>
      </c>
      <c r="F28" s="33" t="s">
        <v>32</v>
      </c>
    </row>
    <row r="29" spans="2:6" x14ac:dyDescent="0.3">
      <c r="B29" s="33" t="s">
        <v>329</v>
      </c>
      <c r="C29" s="79" t="s">
        <v>106</v>
      </c>
      <c r="D29" s="33" t="s">
        <v>25</v>
      </c>
      <c r="E29" s="33" t="s">
        <v>92</v>
      </c>
      <c r="F29" s="33" t="s">
        <v>329</v>
      </c>
    </row>
    <row r="30" spans="2:6" x14ac:dyDescent="0.3">
      <c r="B30" s="33" t="s">
        <v>330</v>
      </c>
      <c r="C30" s="79" t="s">
        <v>106</v>
      </c>
      <c r="D30" s="33" t="s">
        <v>25</v>
      </c>
      <c r="E30" s="33" t="s">
        <v>92</v>
      </c>
      <c r="F30" s="33" t="s">
        <v>134</v>
      </c>
    </row>
    <row r="31" spans="2:6" x14ac:dyDescent="0.3">
      <c r="B31" s="33" t="s">
        <v>331</v>
      </c>
      <c r="C31" s="79" t="s">
        <v>106</v>
      </c>
      <c r="D31" s="33" t="s">
        <v>25</v>
      </c>
      <c r="E31" s="33" t="s">
        <v>92</v>
      </c>
      <c r="F31" s="33" t="s">
        <v>135</v>
      </c>
    </row>
    <row r="32" spans="2:6" x14ac:dyDescent="0.3">
      <c r="B32" s="33" t="s">
        <v>332</v>
      </c>
      <c r="C32" s="79" t="s">
        <v>106</v>
      </c>
      <c r="D32" s="33" t="s">
        <v>25</v>
      </c>
      <c r="E32" s="33" t="s">
        <v>92</v>
      </c>
      <c r="F32" s="33" t="s">
        <v>136</v>
      </c>
    </row>
    <row r="33" spans="2:6" x14ac:dyDescent="0.3">
      <c r="B33" s="33" t="s">
        <v>333</v>
      </c>
      <c r="C33" s="79" t="s">
        <v>106</v>
      </c>
      <c r="D33" s="33" t="s">
        <v>25</v>
      </c>
      <c r="E33" s="33" t="s">
        <v>92</v>
      </c>
      <c r="F33" s="33" t="s">
        <v>333</v>
      </c>
    </row>
    <row r="34" spans="2:6" x14ac:dyDescent="0.3">
      <c r="B34" s="33" t="s">
        <v>334</v>
      </c>
      <c r="C34" s="79" t="s">
        <v>106</v>
      </c>
      <c r="D34" s="33" t="s">
        <v>25</v>
      </c>
      <c r="E34" s="33" t="s">
        <v>92</v>
      </c>
      <c r="F34" s="33" t="s">
        <v>137</v>
      </c>
    </row>
    <row r="35" spans="2:6" x14ac:dyDescent="0.3">
      <c r="B35" s="33" t="s">
        <v>335</v>
      </c>
      <c r="C35" s="79" t="s">
        <v>106</v>
      </c>
      <c r="D35" s="33" t="s">
        <v>25</v>
      </c>
      <c r="E35" s="33" t="s">
        <v>92</v>
      </c>
      <c r="F35" s="33" t="s">
        <v>138</v>
      </c>
    </row>
    <row r="36" spans="2:6" x14ac:dyDescent="0.3">
      <c r="B36" s="33" t="s">
        <v>336</v>
      </c>
      <c r="C36" s="79" t="s">
        <v>106</v>
      </c>
      <c r="D36" s="33" t="s">
        <v>25</v>
      </c>
      <c r="E36" s="33" t="s">
        <v>92</v>
      </c>
      <c r="F36" s="33" t="s">
        <v>139</v>
      </c>
    </row>
    <row r="37" spans="2:6" x14ac:dyDescent="0.3">
      <c r="B37" s="33" t="s">
        <v>337</v>
      </c>
      <c r="C37" s="79" t="s">
        <v>106</v>
      </c>
      <c r="D37" s="33" t="s">
        <v>25</v>
      </c>
      <c r="E37" s="33" t="s">
        <v>92</v>
      </c>
      <c r="F37" s="33" t="s">
        <v>140</v>
      </c>
    </row>
    <row r="38" spans="2:6" x14ac:dyDescent="0.3">
      <c r="B38" s="33" t="s">
        <v>338</v>
      </c>
      <c r="C38" s="79" t="s">
        <v>106</v>
      </c>
      <c r="D38" s="33" t="s">
        <v>25</v>
      </c>
      <c r="E38" s="33" t="s">
        <v>92</v>
      </c>
      <c r="F38" s="33" t="s">
        <v>141</v>
      </c>
    </row>
    <row r="39" spans="2:6" x14ac:dyDescent="0.3">
      <c r="B39" s="33" t="s">
        <v>339</v>
      </c>
      <c r="C39" s="79" t="s">
        <v>106</v>
      </c>
      <c r="D39" s="33" t="s">
        <v>25</v>
      </c>
      <c r="E39" s="33" t="s">
        <v>92</v>
      </c>
      <c r="F39" s="33" t="s">
        <v>142</v>
      </c>
    </row>
    <row r="40" spans="2:6" x14ac:dyDescent="0.3">
      <c r="B40" s="33" t="s">
        <v>340</v>
      </c>
      <c r="C40" s="79" t="s">
        <v>106</v>
      </c>
      <c r="D40" s="33" t="s">
        <v>25</v>
      </c>
      <c r="E40" s="33" t="s">
        <v>92</v>
      </c>
      <c r="F40" s="33" t="s">
        <v>143</v>
      </c>
    </row>
    <row r="41" spans="2:6" x14ac:dyDescent="0.3">
      <c r="B41" s="33" t="s">
        <v>341</v>
      </c>
      <c r="C41" s="79" t="s">
        <v>106</v>
      </c>
      <c r="D41" s="33" t="s">
        <v>25</v>
      </c>
      <c r="E41" s="33" t="s">
        <v>92</v>
      </c>
      <c r="F41" s="33" t="s">
        <v>144</v>
      </c>
    </row>
    <row r="42" spans="2:6" x14ac:dyDescent="0.3">
      <c r="B42" s="33" t="s">
        <v>342</v>
      </c>
      <c r="C42" s="79" t="s">
        <v>106</v>
      </c>
      <c r="D42" s="33" t="s">
        <v>25</v>
      </c>
      <c r="E42" s="33" t="s">
        <v>92</v>
      </c>
      <c r="F42" s="33" t="s">
        <v>145</v>
      </c>
    </row>
    <row r="43" spans="2:6" x14ac:dyDescent="0.3">
      <c r="B43" s="33" t="s">
        <v>343</v>
      </c>
      <c r="C43" s="79" t="s">
        <v>106</v>
      </c>
      <c r="D43" s="33" t="s">
        <v>25</v>
      </c>
      <c r="E43" s="33" t="s">
        <v>92</v>
      </c>
      <c r="F43" s="33" t="s">
        <v>146</v>
      </c>
    </row>
    <row r="44" spans="2:6" x14ac:dyDescent="0.3">
      <c r="B44" s="33" t="s">
        <v>344</v>
      </c>
      <c r="C44" s="79" t="s">
        <v>106</v>
      </c>
      <c r="D44" s="33" t="s">
        <v>25</v>
      </c>
      <c r="E44" s="33" t="s">
        <v>92</v>
      </c>
      <c r="F44" s="33" t="s">
        <v>147</v>
      </c>
    </row>
    <row r="45" spans="2:6" x14ac:dyDescent="0.3">
      <c r="B45" s="33" t="s">
        <v>345</v>
      </c>
      <c r="C45" s="79" t="s">
        <v>106</v>
      </c>
      <c r="D45" s="33" t="s">
        <v>25</v>
      </c>
      <c r="E45" s="33" t="s">
        <v>92</v>
      </c>
      <c r="F45" s="33" t="s">
        <v>148</v>
      </c>
    </row>
    <row r="46" spans="2:6" x14ac:dyDescent="0.3">
      <c r="B46" s="33" t="s">
        <v>346</v>
      </c>
      <c r="C46" s="79" t="s">
        <v>106</v>
      </c>
      <c r="D46" s="33" t="s">
        <v>25</v>
      </c>
      <c r="E46" s="33" t="s">
        <v>92</v>
      </c>
      <c r="F46" s="33" t="s">
        <v>149</v>
      </c>
    </row>
    <row r="47" spans="2:6" x14ac:dyDescent="0.3">
      <c r="B47" s="33" t="s">
        <v>347</v>
      </c>
      <c r="C47" s="79" t="s">
        <v>106</v>
      </c>
      <c r="D47" s="33" t="s">
        <v>25</v>
      </c>
      <c r="E47" s="33" t="s">
        <v>92</v>
      </c>
      <c r="F47" s="33" t="s">
        <v>150</v>
      </c>
    </row>
    <row r="48" spans="2:6" x14ac:dyDescent="0.3">
      <c r="B48" s="33" t="s">
        <v>348</v>
      </c>
      <c r="C48" s="79" t="s">
        <v>106</v>
      </c>
      <c r="D48" s="33" t="s">
        <v>25</v>
      </c>
      <c r="E48" s="33" t="s">
        <v>92</v>
      </c>
      <c r="F48" s="33" t="s">
        <v>151</v>
      </c>
    </row>
    <row r="49" spans="2:6" x14ac:dyDescent="0.3">
      <c r="B49" s="33" t="s">
        <v>349</v>
      </c>
      <c r="C49" s="79" t="s">
        <v>106</v>
      </c>
      <c r="D49" s="33" t="s">
        <v>25</v>
      </c>
      <c r="E49" s="33" t="s">
        <v>92</v>
      </c>
      <c r="F49" s="33" t="s">
        <v>152</v>
      </c>
    </row>
    <row r="50" spans="2:6" x14ac:dyDescent="0.3">
      <c r="B50" s="33" t="s">
        <v>350</v>
      </c>
      <c r="C50" s="79" t="s">
        <v>106</v>
      </c>
      <c r="D50" s="33" t="s">
        <v>25</v>
      </c>
      <c r="E50" s="33" t="s">
        <v>92</v>
      </c>
      <c r="F50" s="33" t="s">
        <v>153</v>
      </c>
    </row>
    <row r="51" spans="2:6" x14ac:dyDescent="0.3">
      <c r="B51" s="33" t="s">
        <v>351</v>
      </c>
      <c r="C51" s="79" t="s">
        <v>106</v>
      </c>
      <c r="D51" s="33" t="s">
        <v>25</v>
      </c>
      <c r="E51" s="33" t="s">
        <v>92</v>
      </c>
      <c r="F51" s="33" t="s">
        <v>351</v>
      </c>
    </row>
    <row r="52" spans="2:6" x14ac:dyDescent="0.3">
      <c r="B52" s="33" t="s">
        <v>352</v>
      </c>
      <c r="C52" s="79" t="s">
        <v>106</v>
      </c>
      <c r="D52" s="33" t="s">
        <v>25</v>
      </c>
      <c r="E52" s="33" t="s">
        <v>92</v>
      </c>
      <c r="F52" s="33" t="s">
        <v>154</v>
      </c>
    </row>
    <row r="53" spans="2:6" x14ac:dyDescent="0.3">
      <c r="B53" s="33" t="s">
        <v>353</v>
      </c>
      <c r="C53" s="79" t="s">
        <v>106</v>
      </c>
      <c r="D53" s="33" t="s">
        <v>25</v>
      </c>
      <c r="E53" s="33" t="s">
        <v>92</v>
      </c>
      <c r="F53" s="33" t="s">
        <v>155</v>
      </c>
    </row>
    <row r="54" spans="2:6" x14ac:dyDescent="0.3">
      <c r="B54" s="33" t="s">
        <v>354</v>
      </c>
      <c r="C54" s="79" t="s">
        <v>106</v>
      </c>
      <c r="D54" s="33" t="s">
        <v>25</v>
      </c>
      <c r="E54" s="33" t="s">
        <v>92</v>
      </c>
      <c r="F54" s="33" t="s">
        <v>156</v>
      </c>
    </row>
    <row r="55" spans="2:6" x14ac:dyDescent="0.3">
      <c r="B55" s="33" t="s">
        <v>460</v>
      </c>
      <c r="C55" s="79" t="s">
        <v>106</v>
      </c>
      <c r="D55" s="33" t="s">
        <v>25</v>
      </c>
      <c r="E55" s="33" t="s">
        <v>92</v>
      </c>
      <c r="F55" s="33" t="s">
        <v>157</v>
      </c>
    </row>
    <row r="56" spans="2:6" x14ac:dyDescent="0.3">
      <c r="B56" s="33" t="s">
        <v>355</v>
      </c>
      <c r="C56" s="79" t="s">
        <v>106</v>
      </c>
      <c r="D56" s="33" t="s">
        <v>25</v>
      </c>
      <c r="E56" s="33" t="s">
        <v>92</v>
      </c>
      <c r="F56" s="33" t="s">
        <v>158</v>
      </c>
    </row>
    <row r="57" spans="2:6" x14ac:dyDescent="0.3">
      <c r="B57" s="33" t="s">
        <v>356</v>
      </c>
      <c r="C57" s="79" t="s">
        <v>106</v>
      </c>
      <c r="D57" s="33" t="s">
        <v>25</v>
      </c>
      <c r="E57" s="33" t="s">
        <v>92</v>
      </c>
      <c r="F57" s="33" t="s">
        <v>159</v>
      </c>
    </row>
    <row r="58" spans="2:6" x14ac:dyDescent="0.3">
      <c r="B58" s="33" t="s">
        <v>357</v>
      </c>
      <c r="C58" s="79" t="s">
        <v>106</v>
      </c>
      <c r="D58" s="33" t="s">
        <v>25</v>
      </c>
      <c r="E58" s="33" t="s">
        <v>92</v>
      </c>
      <c r="F58" s="33" t="s">
        <v>160</v>
      </c>
    </row>
    <row r="59" spans="2:6" x14ac:dyDescent="0.3">
      <c r="B59" s="33" t="s">
        <v>358</v>
      </c>
      <c r="C59" s="79" t="s">
        <v>106</v>
      </c>
      <c r="D59" s="33" t="s">
        <v>25</v>
      </c>
      <c r="E59" s="33" t="s">
        <v>92</v>
      </c>
      <c r="F59" s="33" t="s">
        <v>161</v>
      </c>
    </row>
    <row r="60" spans="2:6" x14ac:dyDescent="0.3">
      <c r="B60" s="33" t="s">
        <v>359</v>
      </c>
      <c r="C60" s="79" t="s">
        <v>106</v>
      </c>
      <c r="D60" s="33" t="s">
        <v>25</v>
      </c>
      <c r="E60" s="33" t="s">
        <v>92</v>
      </c>
      <c r="F60" s="33" t="s">
        <v>162</v>
      </c>
    </row>
    <row r="61" spans="2:6" x14ac:dyDescent="0.3">
      <c r="B61" s="33" t="s">
        <v>360</v>
      </c>
      <c r="C61" s="79" t="s">
        <v>106</v>
      </c>
      <c r="D61" s="33" t="s">
        <v>25</v>
      </c>
      <c r="E61" s="33" t="s">
        <v>92</v>
      </c>
      <c r="F61" s="33" t="s">
        <v>163</v>
      </c>
    </row>
    <row r="62" spans="2:6" x14ac:dyDescent="0.3">
      <c r="B62" s="33" t="s">
        <v>361</v>
      </c>
      <c r="C62" s="79" t="s">
        <v>106</v>
      </c>
      <c r="D62" s="33" t="s">
        <v>25</v>
      </c>
      <c r="E62" s="33" t="s">
        <v>92</v>
      </c>
      <c r="F62" s="33" t="s">
        <v>164</v>
      </c>
    </row>
    <row r="63" spans="2:6" x14ac:dyDescent="0.3">
      <c r="B63" s="33" t="s">
        <v>362</v>
      </c>
      <c r="C63" s="79" t="s">
        <v>106</v>
      </c>
      <c r="D63" s="33" t="s">
        <v>25</v>
      </c>
      <c r="E63" s="33" t="s">
        <v>92</v>
      </c>
      <c r="F63" s="33" t="s">
        <v>165</v>
      </c>
    </row>
    <row r="64" spans="2:6" x14ac:dyDescent="0.3">
      <c r="B64" s="33" t="s">
        <v>363</v>
      </c>
      <c r="C64" s="79" t="s">
        <v>106</v>
      </c>
      <c r="D64" s="33" t="s">
        <v>25</v>
      </c>
      <c r="E64" s="33" t="s">
        <v>92</v>
      </c>
      <c r="F64" s="33" t="s">
        <v>363</v>
      </c>
    </row>
    <row r="65" spans="2:6" x14ac:dyDescent="0.3">
      <c r="B65" s="33" t="s">
        <v>364</v>
      </c>
      <c r="C65" s="79" t="s">
        <v>106</v>
      </c>
      <c r="D65" s="33" t="s">
        <v>25</v>
      </c>
      <c r="E65" s="33" t="s">
        <v>92</v>
      </c>
      <c r="F65" s="33" t="s">
        <v>166</v>
      </c>
    </row>
    <row r="66" spans="2:6" x14ac:dyDescent="0.3">
      <c r="B66" s="33" t="s">
        <v>365</v>
      </c>
      <c r="C66" s="79" t="s">
        <v>106</v>
      </c>
      <c r="D66" s="33" t="s">
        <v>25</v>
      </c>
      <c r="E66" s="33" t="s">
        <v>92</v>
      </c>
      <c r="F66" s="33" t="s">
        <v>167</v>
      </c>
    </row>
    <row r="67" spans="2:6" x14ac:dyDescent="0.3">
      <c r="B67" s="33" t="s">
        <v>366</v>
      </c>
      <c r="C67" s="79" t="s">
        <v>106</v>
      </c>
      <c r="D67" s="33" t="s">
        <v>25</v>
      </c>
      <c r="E67" s="33" t="s">
        <v>92</v>
      </c>
      <c r="F67" s="33" t="s">
        <v>366</v>
      </c>
    </row>
    <row r="68" spans="2:6" x14ac:dyDescent="0.3">
      <c r="B68" s="33" t="s">
        <v>367</v>
      </c>
      <c r="C68" s="79" t="s">
        <v>106</v>
      </c>
      <c r="D68" s="33" t="s">
        <v>25</v>
      </c>
      <c r="E68" s="33" t="s">
        <v>92</v>
      </c>
      <c r="F68" s="33" t="s">
        <v>168</v>
      </c>
    </row>
    <row r="69" spans="2:6" x14ac:dyDescent="0.3">
      <c r="B69" s="33" t="s">
        <v>368</v>
      </c>
      <c r="C69" s="79" t="s">
        <v>106</v>
      </c>
      <c r="D69" s="33" t="s">
        <v>25</v>
      </c>
      <c r="E69" s="33" t="s">
        <v>92</v>
      </c>
      <c r="F69" s="33" t="s">
        <v>169</v>
      </c>
    </row>
    <row r="70" spans="2:6" x14ac:dyDescent="0.3">
      <c r="B70" s="33" t="s">
        <v>369</v>
      </c>
      <c r="C70" s="79" t="s">
        <v>106</v>
      </c>
      <c r="D70" s="33" t="s">
        <v>25</v>
      </c>
      <c r="E70" s="33" t="s">
        <v>92</v>
      </c>
      <c r="F70" s="33" t="s">
        <v>170</v>
      </c>
    </row>
    <row r="71" spans="2:6" x14ac:dyDescent="0.3">
      <c r="B71" s="33" t="s">
        <v>370</v>
      </c>
      <c r="C71" s="79" t="s">
        <v>106</v>
      </c>
      <c r="D71" s="33" t="s">
        <v>25</v>
      </c>
      <c r="E71" s="33" t="s">
        <v>92</v>
      </c>
      <c r="F71" s="33" t="s">
        <v>171</v>
      </c>
    </row>
    <row r="72" spans="2:6" x14ac:dyDescent="0.3">
      <c r="B72" s="33" t="s">
        <v>371</v>
      </c>
      <c r="C72" s="79" t="s">
        <v>106</v>
      </c>
      <c r="D72" s="33" t="s">
        <v>25</v>
      </c>
      <c r="E72" s="33" t="s">
        <v>92</v>
      </c>
      <c r="F72" s="33" t="s">
        <v>172</v>
      </c>
    </row>
    <row r="73" spans="2:6" x14ac:dyDescent="0.3">
      <c r="B73" s="33" t="s">
        <v>372</v>
      </c>
      <c r="C73" s="79" t="s">
        <v>106</v>
      </c>
      <c r="D73" s="33" t="s">
        <v>25</v>
      </c>
      <c r="E73" s="33" t="s">
        <v>92</v>
      </c>
      <c r="F73" s="33" t="s">
        <v>372</v>
      </c>
    </row>
    <row r="74" spans="2:6" x14ac:dyDescent="0.3">
      <c r="B74" s="33" t="s">
        <v>373</v>
      </c>
      <c r="C74" s="79" t="s">
        <v>106</v>
      </c>
      <c r="D74" s="33" t="s">
        <v>25</v>
      </c>
      <c r="E74" s="33" t="s">
        <v>92</v>
      </c>
      <c r="F74" s="33" t="s">
        <v>373</v>
      </c>
    </row>
    <row r="75" spans="2:6" x14ac:dyDescent="0.3">
      <c r="B75" s="33" t="s">
        <v>374</v>
      </c>
      <c r="C75" s="79" t="s">
        <v>106</v>
      </c>
      <c r="D75" s="33" t="s">
        <v>25</v>
      </c>
      <c r="E75" s="33" t="s">
        <v>92</v>
      </c>
      <c r="F75" s="33" t="s">
        <v>374</v>
      </c>
    </row>
    <row r="76" spans="2:6" x14ac:dyDescent="0.3">
      <c r="B76" s="33" t="s">
        <v>375</v>
      </c>
      <c r="C76" s="79" t="s">
        <v>106</v>
      </c>
      <c r="D76" s="33" t="s">
        <v>25</v>
      </c>
      <c r="E76" s="33" t="s">
        <v>92</v>
      </c>
      <c r="F76" s="33" t="s">
        <v>173</v>
      </c>
    </row>
    <row r="77" spans="2:6" x14ac:dyDescent="0.3">
      <c r="B77" s="33" t="s">
        <v>376</v>
      </c>
      <c r="C77" s="79" t="s">
        <v>106</v>
      </c>
      <c r="D77" s="33" t="s">
        <v>25</v>
      </c>
      <c r="E77" s="33" t="s">
        <v>92</v>
      </c>
      <c r="F77" s="33" t="s">
        <v>174</v>
      </c>
    </row>
    <row r="78" spans="2:6" x14ac:dyDescent="0.3">
      <c r="B78" s="33" t="s">
        <v>377</v>
      </c>
      <c r="C78" s="79" t="s">
        <v>106</v>
      </c>
      <c r="D78" s="33" t="s">
        <v>25</v>
      </c>
      <c r="E78" s="33" t="s">
        <v>92</v>
      </c>
      <c r="F78" s="33" t="s">
        <v>175</v>
      </c>
    </row>
    <row r="79" spans="2:6" x14ac:dyDescent="0.3">
      <c r="B79" s="33" t="s">
        <v>378</v>
      </c>
      <c r="C79" s="79" t="s">
        <v>106</v>
      </c>
      <c r="D79" s="33" t="s">
        <v>25</v>
      </c>
      <c r="E79" s="33" t="s">
        <v>92</v>
      </c>
      <c r="F79" s="33" t="s">
        <v>176</v>
      </c>
    </row>
    <row r="80" spans="2:6" x14ac:dyDescent="0.3">
      <c r="B80" s="33" t="s">
        <v>379</v>
      </c>
      <c r="C80" s="79" t="s">
        <v>106</v>
      </c>
      <c r="D80" s="33" t="s">
        <v>25</v>
      </c>
      <c r="E80" s="33" t="s">
        <v>92</v>
      </c>
      <c r="F80" s="33" t="s">
        <v>177</v>
      </c>
    </row>
    <row r="81" spans="2:6" x14ac:dyDescent="0.3">
      <c r="B81" s="33" t="s">
        <v>380</v>
      </c>
      <c r="C81" s="79" t="s">
        <v>106</v>
      </c>
      <c r="D81" s="33" t="s">
        <v>25</v>
      </c>
      <c r="E81" s="33" t="s">
        <v>92</v>
      </c>
      <c r="F81" s="33" t="s">
        <v>380</v>
      </c>
    </row>
    <row r="82" spans="2:6" x14ac:dyDescent="0.3">
      <c r="B82" s="33" t="s">
        <v>381</v>
      </c>
      <c r="C82" s="79" t="s">
        <v>106</v>
      </c>
      <c r="D82" s="33" t="s">
        <v>25</v>
      </c>
      <c r="E82" s="33" t="s">
        <v>92</v>
      </c>
      <c r="F82" s="33" t="s">
        <v>381</v>
      </c>
    </row>
    <row r="83" spans="2:6" x14ac:dyDescent="0.3">
      <c r="B83" s="33" t="s">
        <v>382</v>
      </c>
      <c r="C83" s="79" t="s">
        <v>106</v>
      </c>
      <c r="D83" s="33" t="s">
        <v>25</v>
      </c>
      <c r="E83" s="33" t="s">
        <v>92</v>
      </c>
      <c r="F83" s="33" t="s">
        <v>382</v>
      </c>
    </row>
    <row r="84" spans="2:6" x14ac:dyDescent="0.3">
      <c r="B84" s="33" t="s">
        <v>383</v>
      </c>
      <c r="C84" s="79" t="s">
        <v>106</v>
      </c>
      <c r="D84" s="33" t="s">
        <v>25</v>
      </c>
      <c r="E84" s="33" t="s">
        <v>92</v>
      </c>
      <c r="F84" s="33" t="s">
        <v>178</v>
      </c>
    </row>
    <row r="85" spans="2:6" x14ac:dyDescent="0.3">
      <c r="B85" s="33" t="s">
        <v>384</v>
      </c>
      <c r="C85" s="79" t="s">
        <v>106</v>
      </c>
      <c r="D85" s="33" t="s">
        <v>25</v>
      </c>
      <c r="E85" s="33" t="s">
        <v>92</v>
      </c>
      <c r="F85" s="33" t="s">
        <v>179</v>
      </c>
    </row>
    <row r="86" spans="2:6" x14ac:dyDescent="0.3">
      <c r="B86" s="33" t="s">
        <v>385</v>
      </c>
      <c r="C86" s="79" t="s">
        <v>106</v>
      </c>
      <c r="D86" s="33" t="s">
        <v>25</v>
      </c>
      <c r="E86" s="33" t="s">
        <v>92</v>
      </c>
      <c r="F86" s="33" t="s">
        <v>180</v>
      </c>
    </row>
    <row r="87" spans="2:6" x14ac:dyDescent="0.3">
      <c r="B87" s="33" t="s">
        <v>386</v>
      </c>
      <c r="C87" s="79" t="s">
        <v>106</v>
      </c>
      <c r="D87" s="33" t="s">
        <v>25</v>
      </c>
      <c r="E87" s="33" t="s">
        <v>92</v>
      </c>
      <c r="F87" s="33" t="s">
        <v>181</v>
      </c>
    </row>
    <row r="88" spans="2:6" x14ac:dyDescent="0.3">
      <c r="B88" s="33" t="s">
        <v>387</v>
      </c>
      <c r="C88" s="79" t="s">
        <v>106</v>
      </c>
      <c r="D88" s="33" t="s">
        <v>25</v>
      </c>
      <c r="E88" s="33" t="s">
        <v>92</v>
      </c>
      <c r="F88" s="33" t="s">
        <v>182</v>
      </c>
    </row>
    <row r="89" spans="2:6" x14ac:dyDescent="0.3">
      <c r="B89" s="33" t="s">
        <v>388</v>
      </c>
      <c r="C89" s="79" t="s">
        <v>106</v>
      </c>
      <c r="D89" s="33" t="s">
        <v>25</v>
      </c>
      <c r="E89" s="33" t="s">
        <v>92</v>
      </c>
      <c r="F89" s="33" t="s">
        <v>183</v>
      </c>
    </row>
    <row r="90" spans="2:6" x14ac:dyDescent="0.3">
      <c r="B90" s="33" t="s">
        <v>389</v>
      </c>
      <c r="C90" s="79" t="s">
        <v>106</v>
      </c>
      <c r="D90" s="33" t="s">
        <v>25</v>
      </c>
      <c r="E90" s="33" t="s">
        <v>92</v>
      </c>
      <c r="F90" s="33" t="s">
        <v>184</v>
      </c>
    </row>
    <row r="91" spans="2:6" x14ac:dyDescent="0.3">
      <c r="B91" s="33" t="s">
        <v>390</v>
      </c>
      <c r="C91" s="79" t="s">
        <v>106</v>
      </c>
      <c r="D91" s="33" t="s">
        <v>25</v>
      </c>
      <c r="E91" s="33" t="s">
        <v>92</v>
      </c>
      <c r="F91" s="33" t="s">
        <v>185</v>
      </c>
    </row>
    <row r="92" spans="2:6" x14ac:dyDescent="0.3">
      <c r="B92" s="33" t="s">
        <v>391</v>
      </c>
      <c r="C92" s="79" t="s">
        <v>106</v>
      </c>
      <c r="D92" s="33" t="s">
        <v>25</v>
      </c>
      <c r="E92" s="33" t="s">
        <v>92</v>
      </c>
      <c r="F92" s="33" t="s">
        <v>186</v>
      </c>
    </row>
    <row r="93" spans="2:6" x14ac:dyDescent="0.3">
      <c r="B93" s="33" t="s">
        <v>392</v>
      </c>
      <c r="C93" s="79" t="s">
        <v>106</v>
      </c>
      <c r="D93" s="33" t="s">
        <v>25</v>
      </c>
      <c r="E93" s="33" t="s">
        <v>92</v>
      </c>
      <c r="F93" s="33" t="s">
        <v>392</v>
      </c>
    </row>
    <row r="94" spans="2:6" x14ac:dyDescent="0.3">
      <c r="B94" s="33" t="s">
        <v>393</v>
      </c>
      <c r="C94" s="79" t="s">
        <v>106</v>
      </c>
      <c r="D94" s="33" t="s">
        <v>25</v>
      </c>
      <c r="E94" s="33" t="s">
        <v>92</v>
      </c>
      <c r="F94" s="33" t="s">
        <v>187</v>
      </c>
    </row>
    <row r="95" spans="2:6" x14ac:dyDescent="0.3">
      <c r="B95" s="33" t="s">
        <v>394</v>
      </c>
      <c r="C95" s="79" t="s">
        <v>106</v>
      </c>
      <c r="D95" s="33" t="s">
        <v>25</v>
      </c>
      <c r="E95" s="33" t="s">
        <v>92</v>
      </c>
      <c r="F95" s="33" t="s">
        <v>394</v>
      </c>
    </row>
    <row r="96" spans="2:6" x14ac:dyDescent="0.3">
      <c r="B96" s="33" t="s">
        <v>395</v>
      </c>
      <c r="C96" s="79" t="s">
        <v>106</v>
      </c>
      <c r="D96" s="33" t="s">
        <v>25</v>
      </c>
      <c r="E96" s="33" t="s">
        <v>92</v>
      </c>
      <c r="F96" s="33" t="s">
        <v>188</v>
      </c>
    </row>
    <row r="97" spans="2:6" x14ac:dyDescent="0.3">
      <c r="B97" s="33" t="s">
        <v>396</v>
      </c>
      <c r="C97" s="79" t="s">
        <v>106</v>
      </c>
      <c r="D97" s="33" t="s">
        <v>25</v>
      </c>
      <c r="E97" s="33" t="s">
        <v>92</v>
      </c>
      <c r="F97" s="33" t="s">
        <v>189</v>
      </c>
    </row>
    <row r="98" spans="2:6" x14ac:dyDescent="0.3">
      <c r="B98" s="33" t="s">
        <v>397</v>
      </c>
      <c r="C98" s="79" t="s">
        <v>106</v>
      </c>
      <c r="D98" s="33" t="s">
        <v>25</v>
      </c>
      <c r="E98" s="33" t="s">
        <v>92</v>
      </c>
      <c r="F98" s="33" t="s">
        <v>190</v>
      </c>
    </row>
    <row r="99" spans="2:6" x14ac:dyDescent="0.3">
      <c r="B99" s="33" t="s">
        <v>398</v>
      </c>
      <c r="C99" s="79" t="s">
        <v>106</v>
      </c>
      <c r="D99" s="33" t="s">
        <v>25</v>
      </c>
      <c r="E99" s="33" t="s">
        <v>92</v>
      </c>
      <c r="F99" s="33" t="s">
        <v>398</v>
      </c>
    </row>
    <row r="100" spans="2:6" x14ac:dyDescent="0.3">
      <c r="B100" s="33" t="s">
        <v>399</v>
      </c>
      <c r="C100" s="79" t="s">
        <v>106</v>
      </c>
      <c r="D100" s="33" t="s">
        <v>25</v>
      </c>
      <c r="E100" s="33" t="s">
        <v>92</v>
      </c>
      <c r="F100" s="33" t="s">
        <v>191</v>
      </c>
    </row>
    <row r="101" spans="2:6" x14ac:dyDescent="0.3">
      <c r="B101" s="33" t="s">
        <v>400</v>
      </c>
      <c r="C101" s="79" t="s">
        <v>106</v>
      </c>
      <c r="D101" s="33" t="s">
        <v>25</v>
      </c>
      <c r="E101" s="33" t="s">
        <v>92</v>
      </c>
      <c r="F101" s="33" t="s">
        <v>192</v>
      </c>
    </row>
    <row r="102" spans="2:6" x14ac:dyDescent="0.3">
      <c r="B102" s="33" t="s">
        <v>401</v>
      </c>
      <c r="C102" s="79" t="s">
        <v>106</v>
      </c>
      <c r="D102" s="33" t="s">
        <v>25</v>
      </c>
      <c r="E102" s="33" t="s">
        <v>92</v>
      </c>
      <c r="F102" s="33" t="s">
        <v>401</v>
      </c>
    </row>
    <row r="103" spans="2:6" x14ac:dyDescent="0.3">
      <c r="B103" s="33" t="s">
        <v>402</v>
      </c>
      <c r="C103" s="79" t="s">
        <v>106</v>
      </c>
      <c r="D103" s="33" t="s">
        <v>25</v>
      </c>
      <c r="E103" s="33" t="s">
        <v>92</v>
      </c>
      <c r="F103" s="33" t="s">
        <v>402</v>
      </c>
    </row>
    <row r="104" spans="2:6" x14ac:dyDescent="0.3">
      <c r="B104" s="33" t="s">
        <v>403</v>
      </c>
      <c r="C104" s="79" t="s">
        <v>106</v>
      </c>
      <c r="D104" s="33" t="s">
        <v>25</v>
      </c>
      <c r="E104" s="33" t="s">
        <v>92</v>
      </c>
      <c r="F104" s="33" t="s">
        <v>193</v>
      </c>
    </row>
    <row r="105" spans="2:6" x14ac:dyDescent="0.3">
      <c r="B105" s="33" t="s">
        <v>404</v>
      </c>
      <c r="C105" s="79" t="s">
        <v>106</v>
      </c>
      <c r="D105" s="33" t="s">
        <v>25</v>
      </c>
      <c r="E105" s="33" t="s">
        <v>92</v>
      </c>
      <c r="F105" s="33" t="s">
        <v>404</v>
      </c>
    </row>
    <row r="106" spans="2:6" x14ac:dyDescent="0.3">
      <c r="B106" s="33" t="s">
        <v>405</v>
      </c>
      <c r="C106" s="79" t="s">
        <v>106</v>
      </c>
      <c r="D106" s="33" t="s">
        <v>25</v>
      </c>
      <c r="E106" s="33" t="s">
        <v>92</v>
      </c>
      <c r="F106" s="33" t="s">
        <v>405</v>
      </c>
    </row>
    <row r="107" spans="2:6" x14ac:dyDescent="0.3">
      <c r="B107" s="33" t="s">
        <v>406</v>
      </c>
      <c r="C107" s="79" t="s">
        <v>106</v>
      </c>
      <c r="D107" s="33" t="s">
        <v>25</v>
      </c>
      <c r="E107" s="33" t="s">
        <v>92</v>
      </c>
      <c r="F107" s="33" t="s">
        <v>194</v>
      </c>
    </row>
    <row r="108" spans="2:6" x14ac:dyDescent="0.3">
      <c r="B108" s="33" t="s">
        <v>407</v>
      </c>
      <c r="C108" s="79" t="s">
        <v>106</v>
      </c>
      <c r="D108" s="33" t="s">
        <v>25</v>
      </c>
      <c r="E108" s="33" t="s">
        <v>92</v>
      </c>
      <c r="F108" s="33" t="s">
        <v>195</v>
      </c>
    </row>
    <row r="109" spans="2:6" x14ac:dyDescent="0.3">
      <c r="B109" s="33" t="s">
        <v>408</v>
      </c>
      <c r="C109" s="79" t="s">
        <v>106</v>
      </c>
      <c r="D109" s="33" t="s">
        <v>25</v>
      </c>
      <c r="E109" s="33" t="s">
        <v>92</v>
      </c>
      <c r="F109" s="33" t="s">
        <v>408</v>
      </c>
    </row>
    <row r="110" spans="2:6" x14ac:dyDescent="0.3">
      <c r="B110" s="33" t="s">
        <v>409</v>
      </c>
      <c r="C110" s="79" t="s">
        <v>106</v>
      </c>
      <c r="D110" s="33" t="s">
        <v>25</v>
      </c>
      <c r="E110" s="33" t="s">
        <v>92</v>
      </c>
      <c r="F110" s="33" t="s">
        <v>409</v>
      </c>
    </row>
    <row r="111" spans="2:6" x14ac:dyDescent="0.3">
      <c r="B111" s="33" t="s">
        <v>410</v>
      </c>
      <c r="C111" s="79" t="s">
        <v>106</v>
      </c>
      <c r="D111" s="33" t="s">
        <v>25</v>
      </c>
      <c r="E111" s="33" t="s">
        <v>92</v>
      </c>
      <c r="F111" s="33" t="s">
        <v>196</v>
      </c>
    </row>
    <row r="112" spans="2:6" x14ac:dyDescent="0.3">
      <c r="B112" s="33" t="s">
        <v>411</v>
      </c>
      <c r="C112" s="79" t="s">
        <v>106</v>
      </c>
      <c r="D112" s="33" t="s">
        <v>25</v>
      </c>
      <c r="E112" s="33" t="s">
        <v>92</v>
      </c>
      <c r="F112" s="33" t="s">
        <v>411</v>
      </c>
    </row>
    <row r="113" spans="2:6" x14ac:dyDescent="0.3">
      <c r="B113" s="33" t="s">
        <v>412</v>
      </c>
      <c r="C113" s="79" t="s">
        <v>106</v>
      </c>
      <c r="D113" s="33" t="s">
        <v>25</v>
      </c>
      <c r="E113" s="33" t="s">
        <v>92</v>
      </c>
      <c r="F113" s="33" t="s">
        <v>412</v>
      </c>
    </row>
    <row r="114" spans="2:6" x14ac:dyDescent="0.3">
      <c r="B114" s="33" t="s">
        <v>413</v>
      </c>
      <c r="C114" s="79" t="s">
        <v>106</v>
      </c>
      <c r="D114" s="33" t="s">
        <v>25</v>
      </c>
      <c r="E114" s="33" t="s">
        <v>92</v>
      </c>
      <c r="F114" s="33" t="s">
        <v>197</v>
      </c>
    </row>
    <row r="115" spans="2:6" x14ac:dyDescent="0.3">
      <c r="B115" s="33" t="s">
        <v>414</v>
      </c>
      <c r="C115" s="79" t="s">
        <v>106</v>
      </c>
      <c r="D115" s="33" t="s">
        <v>25</v>
      </c>
      <c r="E115" s="33" t="s">
        <v>92</v>
      </c>
      <c r="F115" s="33" t="s">
        <v>198</v>
      </c>
    </row>
    <row r="116" spans="2:6" x14ac:dyDescent="0.3">
      <c r="B116" s="33" t="s">
        <v>415</v>
      </c>
      <c r="C116" s="79" t="s">
        <v>106</v>
      </c>
      <c r="D116" s="33" t="s">
        <v>25</v>
      </c>
      <c r="E116" s="33" t="s">
        <v>92</v>
      </c>
      <c r="F116" s="33" t="s">
        <v>199</v>
      </c>
    </row>
    <row r="117" spans="2:6" x14ac:dyDescent="0.3">
      <c r="B117" s="33" t="s">
        <v>416</v>
      </c>
      <c r="C117" s="79" t="s">
        <v>106</v>
      </c>
      <c r="D117" s="33" t="s">
        <v>25</v>
      </c>
      <c r="E117" s="33" t="s">
        <v>92</v>
      </c>
      <c r="F117" s="33" t="s">
        <v>416</v>
      </c>
    </row>
    <row r="118" spans="2:6" x14ac:dyDescent="0.3">
      <c r="B118" s="33" t="s">
        <v>417</v>
      </c>
      <c r="C118" s="79" t="s">
        <v>106</v>
      </c>
      <c r="D118" s="33" t="s">
        <v>25</v>
      </c>
      <c r="E118" s="33" t="s">
        <v>92</v>
      </c>
      <c r="F118" s="33" t="s">
        <v>200</v>
      </c>
    </row>
    <row r="119" spans="2:6" x14ac:dyDescent="0.3">
      <c r="B119" s="33" t="s">
        <v>418</v>
      </c>
      <c r="C119" s="79" t="s">
        <v>106</v>
      </c>
      <c r="D119" s="33" t="s">
        <v>25</v>
      </c>
      <c r="E119" s="33" t="s">
        <v>92</v>
      </c>
      <c r="F119" s="33" t="s">
        <v>201</v>
      </c>
    </row>
    <row r="120" spans="2:6" x14ac:dyDescent="0.3">
      <c r="B120" s="33" t="s">
        <v>419</v>
      </c>
      <c r="C120" s="79" t="s">
        <v>106</v>
      </c>
      <c r="D120" s="33" t="s">
        <v>25</v>
      </c>
      <c r="E120" s="33" t="s">
        <v>92</v>
      </c>
      <c r="F120" s="33" t="s">
        <v>202</v>
      </c>
    </row>
    <row r="121" spans="2:6" x14ac:dyDescent="0.3">
      <c r="B121" s="33" t="s">
        <v>420</v>
      </c>
      <c r="C121" s="79" t="s">
        <v>106</v>
      </c>
      <c r="D121" s="33" t="s">
        <v>25</v>
      </c>
      <c r="E121" s="33" t="s">
        <v>92</v>
      </c>
      <c r="F121" s="33" t="s">
        <v>203</v>
      </c>
    </row>
    <row r="122" spans="2:6" x14ac:dyDescent="0.3">
      <c r="B122" s="33" t="s">
        <v>421</v>
      </c>
      <c r="C122" s="79" t="s">
        <v>106</v>
      </c>
      <c r="D122" s="33" t="s">
        <v>25</v>
      </c>
      <c r="E122" s="33" t="s">
        <v>92</v>
      </c>
      <c r="F122" s="33" t="s">
        <v>204</v>
      </c>
    </row>
    <row r="123" spans="2:6" x14ac:dyDescent="0.3">
      <c r="B123" s="33" t="s">
        <v>422</v>
      </c>
      <c r="C123" s="79" t="s">
        <v>106</v>
      </c>
      <c r="D123" s="33" t="s">
        <v>25</v>
      </c>
      <c r="E123" s="33" t="s">
        <v>92</v>
      </c>
      <c r="F123" s="33" t="s">
        <v>205</v>
      </c>
    </row>
    <row r="124" spans="2:6" x14ac:dyDescent="0.3">
      <c r="B124" s="33" t="s">
        <v>423</v>
      </c>
      <c r="C124" s="79" t="s">
        <v>106</v>
      </c>
      <c r="D124" s="33" t="s">
        <v>25</v>
      </c>
      <c r="E124" s="33" t="s">
        <v>92</v>
      </c>
      <c r="F124" s="33" t="s">
        <v>206</v>
      </c>
    </row>
    <row r="125" spans="2:6" x14ac:dyDescent="0.3">
      <c r="B125" s="33" t="s">
        <v>424</v>
      </c>
      <c r="C125" s="79" t="s">
        <v>106</v>
      </c>
      <c r="D125" s="33" t="s">
        <v>25</v>
      </c>
      <c r="E125" s="33" t="s">
        <v>92</v>
      </c>
      <c r="F125" s="33" t="s">
        <v>207</v>
      </c>
    </row>
    <row r="126" spans="2:6" x14ac:dyDescent="0.3">
      <c r="B126" s="33" t="s">
        <v>425</v>
      </c>
      <c r="C126" s="79" t="s">
        <v>106</v>
      </c>
      <c r="D126" s="33" t="s">
        <v>25</v>
      </c>
      <c r="E126" s="33" t="s">
        <v>92</v>
      </c>
      <c r="F126" s="33" t="s">
        <v>208</v>
      </c>
    </row>
    <row r="127" spans="2:6" x14ac:dyDescent="0.3">
      <c r="B127" s="33" t="s">
        <v>426</v>
      </c>
      <c r="C127" s="79" t="s">
        <v>106</v>
      </c>
      <c r="D127" s="33" t="s">
        <v>25</v>
      </c>
      <c r="E127" s="33" t="s">
        <v>92</v>
      </c>
      <c r="F127" s="33" t="s">
        <v>209</v>
      </c>
    </row>
    <row r="128" spans="2:6" x14ac:dyDescent="0.3">
      <c r="B128" s="33" t="s">
        <v>427</v>
      </c>
      <c r="C128" s="79" t="s">
        <v>106</v>
      </c>
      <c r="D128" s="33" t="s">
        <v>25</v>
      </c>
      <c r="E128" s="33" t="s">
        <v>92</v>
      </c>
      <c r="F128" s="33" t="s">
        <v>210</v>
      </c>
    </row>
    <row r="129" spans="2:6" x14ac:dyDescent="0.3">
      <c r="B129" s="33" t="s">
        <v>428</v>
      </c>
      <c r="C129" s="79" t="s">
        <v>106</v>
      </c>
      <c r="D129" s="33" t="s">
        <v>25</v>
      </c>
      <c r="E129" s="33" t="s">
        <v>92</v>
      </c>
      <c r="F129" s="33" t="s">
        <v>211</v>
      </c>
    </row>
    <row r="130" spans="2:6" x14ac:dyDescent="0.3">
      <c r="B130" s="33" t="s">
        <v>429</v>
      </c>
      <c r="C130" s="79" t="s">
        <v>106</v>
      </c>
      <c r="D130" s="33" t="s">
        <v>25</v>
      </c>
      <c r="E130" s="33" t="s">
        <v>92</v>
      </c>
      <c r="F130" s="33" t="s">
        <v>212</v>
      </c>
    </row>
    <row r="131" spans="2:6" x14ac:dyDescent="0.3">
      <c r="B131" s="33" t="s">
        <v>430</v>
      </c>
      <c r="C131" s="79" t="s">
        <v>106</v>
      </c>
      <c r="D131" s="33" t="s">
        <v>25</v>
      </c>
      <c r="E131" s="33" t="s">
        <v>92</v>
      </c>
      <c r="F131" s="33" t="s">
        <v>213</v>
      </c>
    </row>
    <row r="132" spans="2:6" x14ac:dyDescent="0.3">
      <c r="B132" s="33" t="s">
        <v>431</v>
      </c>
      <c r="C132" s="79" t="s">
        <v>106</v>
      </c>
      <c r="D132" s="33" t="s">
        <v>25</v>
      </c>
      <c r="E132" s="33" t="s">
        <v>92</v>
      </c>
      <c r="F132" s="33" t="s">
        <v>214</v>
      </c>
    </row>
    <row r="133" spans="2:6" x14ac:dyDescent="0.3">
      <c r="B133" s="33" t="s">
        <v>432</v>
      </c>
      <c r="C133" s="79" t="s">
        <v>106</v>
      </c>
      <c r="D133" s="33" t="s">
        <v>25</v>
      </c>
      <c r="E133" s="33" t="s">
        <v>92</v>
      </c>
      <c r="F133" s="33" t="s">
        <v>215</v>
      </c>
    </row>
    <row r="134" spans="2:6" x14ac:dyDescent="0.3">
      <c r="B134" s="33" t="s">
        <v>433</v>
      </c>
      <c r="C134" s="79" t="s">
        <v>106</v>
      </c>
      <c r="D134" s="33" t="s">
        <v>25</v>
      </c>
      <c r="E134" s="33" t="s">
        <v>92</v>
      </c>
      <c r="F134" s="33" t="s">
        <v>216</v>
      </c>
    </row>
    <row r="135" spans="2:6" x14ac:dyDescent="0.3">
      <c r="B135" s="33" t="s">
        <v>434</v>
      </c>
      <c r="C135" s="79" t="s">
        <v>106</v>
      </c>
      <c r="D135" s="33" t="s">
        <v>25</v>
      </c>
      <c r="E135" s="33" t="s">
        <v>92</v>
      </c>
      <c r="F135" s="33" t="s">
        <v>217</v>
      </c>
    </row>
    <row r="136" spans="2:6" x14ac:dyDescent="0.3">
      <c r="B136" s="33" t="s">
        <v>435</v>
      </c>
      <c r="C136" s="79" t="s">
        <v>106</v>
      </c>
      <c r="D136" s="33" t="s">
        <v>25</v>
      </c>
      <c r="E136" s="33" t="s">
        <v>92</v>
      </c>
      <c r="F136" s="33" t="s">
        <v>218</v>
      </c>
    </row>
    <row r="137" spans="2:6" x14ac:dyDescent="0.3">
      <c r="B137" s="33" t="s">
        <v>436</v>
      </c>
      <c r="C137" s="79" t="s">
        <v>106</v>
      </c>
      <c r="D137" s="33" t="s">
        <v>25</v>
      </c>
      <c r="E137" s="33" t="s">
        <v>92</v>
      </c>
      <c r="F137" s="33" t="s">
        <v>219</v>
      </c>
    </row>
    <row r="138" spans="2:6" x14ac:dyDescent="0.3">
      <c r="B138" s="33" t="s">
        <v>437</v>
      </c>
      <c r="C138" s="79" t="s">
        <v>106</v>
      </c>
      <c r="D138" s="33" t="s">
        <v>25</v>
      </c>
      <c r="E138" s="33" t="s">
        <v>92</v>
      </c>
      <c r="F138" s="33" t="s">
        <v>437</v>
      </c>
    </row>
    <row r="139" spans="2:6" x14ac:dyDescent="0.3">
      <c r="B139" s="33" t="s">
        <v>438</v>
      </c>
      <c r="C139" s="79" t="s">
        <v>106</v>
      </c>
      <c r="D139" s="33" t="s">
        <v>25</v>
      </c>
      <c r="E139" s="33" t="s">
        <v>92</v>
      </c>
      <c r="F139" s="33" t="s">
        <v>220</v>
      </c>
    </row>
    <row r="140" spans="2:6" x14ac:dyDescent="0.3">
      <c r="B140" s="33" t="s">
        <v>439</v>
      </c>
      <c r="C140" s="79" t="s">
        <v>106</v>
      </c>
      <c r="D140" s="33" t="s">
        <v>25</v>
      </c>
      <c r="E140" s="33" t="s">
        <v>92</v>
      </c>
      <c r="F140" s="33" t="s">
        <v>221</v>
      </c>
    </row>
    <row r="141" spans="2:6" x14ac:dyDescent="0.3">
      <c r="B141" s="33" t="s">
        <v>440</v>
      </c>
      <c r="C141" s="79" t="s">
        <v>106</v>
      </c>
      <c r="D141" s="33" t="s">
        <v>25</v>
      </c>
      <c r="E141" s="33" t="s">
        <v>92</v>
      </c>
      <c r="F141" s="33" t="s">
        <v>222</v>
      </c>
    </row>
    <row r="142" spans="2:6" x14ac:dyDescent="0.3">
      <c r="B142" s="33" t="s">
        <v>441</v>
      </c>
      <c r="C142" s="79" t="s">
        <v>106</v>
      </c>
      <c r="D142" s="33" t="s">
        <v>25</v>
      </c>
      <c r="E142" s="33" t="s">
        <v>92</v>
      </c>
      <c r="F142" s="33" t="s">
        <v>223</v>
      </c>
    </row>
    <row r="143" spans="2:6" x14ac:dyDescent="0.3">
      <c r="B143" s="33" t="s">
        <v>442</v>
      </c>
      <c r="C143" s="79" t="s">
        <v>106</v>
      </c>
      <c r="D143" s="33" t="s">
        <v>25</v>
      </c>
      <c r="E143" s="33" t="s">
        <v>92</v>
      </c>
      <c r="F143" s="33" t="s">
        <v>224</v>
      </c>
    </row>
    <row r="144" spans="2:6" x14ac:dyDescent="0.3">
      <c r="B144" s="33" t="s">
        <v>443</v>
      </c>
      <c r="C144" s="79" t="s">
        <v>106</v>
      </c>
      <c r="D144" s="33" t="s">
        <v>25</v>
      </c>
      <c r="E144" s="33" t="s">
        <v>92</v>
      </c>
      <c r="F144" s="33" t="s">
        <v>225</v>
      </c>
    </row>
    <row r="145" spans="2:6" x14ac:dyDescent="0.3">
      <c r="B145" s="33" t="s">
        <v>444</v>
      </c>
      <c r="C145" s="79" t="s">
        <v>106</v>
      </c>
      <c r="D145" s="33" t="s">
        <v>25</v>
      </c>
      <c r="E145" s="33" t="s">
        <v>92</v>
      </c>
      <c r="F145" s="33" t="s">
        <v>226</v>
      </c>
    </row>
    <row r="146" spans="2:6" x14ac:dyDescent="0.3">
      <c r="B146" s="33" t="s">
        <v>445</v>
      </c>
      <c r="C146" s="79" t="s">
        <v>106</v>
      </c>
      <c r="D146" s="33" t="s">
        <v>25</v>
      </c>
      <c r="E146" s="33" t="s">
        <v>92</v>
      </c>
      <c r="F146" s="33" t="s">
        <v>227</v>
      </c>
    </row>
    <row r="147" spans="2:6" x14ac:dyDescent="0.3">
      <c r="B147" s="33" t="s">
        <v>446</v>
      </c>
      <c r="C147" s="79" t="s">
        <v>106</v>
      </c>
      <c r="D147" s="33" t="s">
        <v>25</v>
      </c>
      <c r="E147" s="33" t="s">
        <v>92</v>
      </c>
      <c r="F147" s="33" t="s">
        <v>228</v>
      </c>
    </row>
    <row r="148" spans="2:6" x14ac:dyDescent="0.3">
      <c r="B148" s="33" t="s">
        <v>447</v>
      </c>
      <c r="C148" s="79" t="s">
        <v>106</v>
      </c>
      <c r="D148" s="33" t="s">
        <v>25</v>
      </c>
      <c r="E148" s="33" t="s">
        <v>92</v>
      </c>
      <c r="F148" s="33" t="s">
        <v>447</v>
      </c>
    </row>
    <row r="149" spans="2:6" x14ac:dyDescent="0.3">
      <c r="B149" s="33" t="s">
        <v>448</v>
      </c>
      <c r="C149" s="79" t="s">
        <v>106</v>
      </c>
      <c r="D149" s="33" t="s">
        <v>25</v>
      </c>
      <c r="E149" s="33" t="s">
        <v>92</v>
      </c>
      <c r="F149" s="33" t="s">
        <v>229</v>
      </c>
    </row>
    <row r="150" spans="2:6" x14ac:dyDescent="0.3">
      <c r="B150" s="33" t="s">
        <v>449</v>
      </c>
      <c r="C150" s="79" t="s">
        <v>106</v>
      </c>
      <c r="D150" s="33" t="s">
        <v>25</v>
      </c>
      <c r="E150" s="33" t="s">
        <v>92</v>
      </c>
      <c r="F150" s="33" t="s">
        <v>230</v>
      </c>
    </row>
    <row r="151" spans="2:6" x14ac:dyDescent="0.3">
      <c r="B151" s="33" t="s">
        <v>450</v>
      </c>
      <c r="C151" s="79" t="s">
        <v>106</v>
      </c>
      <c r="D151" s="33" t="s">
        <v>25</v>
      </c>
      <c r="E151" s="33" t="s">
        <v>92</v>
      </c>
      <c r="F151" s="33" t="s">
        <v>231</v>
      </c>
    </row>
    <row r="152" spans="2:6" x14ac:dyDescent="0.3">
      <c r="B152" s="33" t="s">
        <v>451</v>
      </c>
      <c r="C152" s="79" t="s">
        <v>106</v>
      </c>
      <c r="D152" s="33" t="s">
        <v>25</v>
      </c>
      <c r="E152" s="33" t="s">
        <v>92</v>
      </c>
      <c r="F152" s="33" t="s">
        <v>451</v>
      </c>
    </row>
    <row r="153" spans="2:6" x14ac:dyDescent="0.3">
      <c r="B153" s="33" t="s">
        <v>452</v>
      </c>
      <c r="C153" s="79" t="s">
        <v>106</v>
      </c>
      <c r="D153" s="33" t="s">
        <v>25</v>
      </c>
      <c r="E153" s="33" t="s">
        <v>92</v>
      </c>
      <c r="F153" s="33" t="s">
        <v>452</v>
      </c>
    </row>
    <row r="154" spans="2:6" x14ac:dyDescent="0.3">
      <c r="B154" s="33" t="s">
        <v>453</v>
      </c>
      <c r="C154" s="79" t="s">
        <v>106</v>
      </c>
      <c r="D154" s="33" t="s">
        <v>25</v>
      </c>
      <c r="E154" s="33" t="s">
        <v>92</v>
      </c>
      <c r="F154" s="33" t="s">
        <v>232</v>
      </c>
    </row>
    <row r="155" spans="2:6" x14ac:dyDescent="0.3">
      <c r="B155" s="33" t="s">
        <v>454</v>
      </c>
      <c r="C155" s="79" t="s">
        <v>106</v>
      </c>
      <c r="D155" s="33" t="s">
        <v>25</v>
      </c>
      <c r="E155" s="33" t="s">
        <v>92</v>
      </c>
      <c r="F155" s="33" t="s">
        <v>233</v>
      </c>
    </row>
    <row r="156" spans="2:6" x14ac:dyDescent="0.3">
      <c r="B156" s="33" t="s">
        <v>455</v>
      </c>
      <c r="C156" s="79" t="s">
        <v>106</v>
      </c>
      <c r="D156" s="33" t="s">
        <v>25</v>
      </c>
      <c r="E156" s="33" t="s">
        <v>92</v>
      </c>
      <c r="F156" s="33" t="s">
        <v>234</v>
      </c>
    </row>
    <row r="157" spans="2:6" x14ac:dyDescent="0.3">
      <c r="B157" s="33" t="s">
        <v>456</v>
      </c>
      <c r="C157" s="79" t="s">
        <v>106</v>
      </c>
      <c r="D157" s="33" t="s">
        <v>25</v>
      </c>
      <c r="E157" s="33" t="s">
        <v>92</v>
      </c>
      <c r="F157" s="33" t="s">
        <v>235</v>
      </c>
    </row>
    <row r="158" spans="2:6" x14ac:dyDescent="0.3">
      <c r="B158" s="33" t="s">
        <v>461</v>
      </c>
      <c r="C158" s="79" t="s">
        <v>106</v>
      </c>
      <c r="D158" s="33" t="s">
        <v>25</v>
      </c>
      <c r="E158" s="33" t="s">
        <v>92</v>
      </c>
      <c r="F158" s="33" t="s">
        <v>236</v>
      </c>
    </row>
    <row r="159" spans="2:6" x14ac:dyDescent="0.3">
      <c r="B159" s="33" t="s">
        <v>457</v>
      </c>
      <c r="C159" s="79" t="s">
        <v>106</v>
      </c>
      <c r="D159" s="33" t="s">
        <v>25</v>
      </c>
      <c r="E159" s="33" t="s">
        <v>92</v>
      </c>
      <c r="F159" s="33" t="s">
        <v>457</v>
      </c>
    </row>
    <row r="160" spans="2:6" x14ac:dyDescent="0.3">
      <c r="B160" s="33" t="s">
        <v>458</v>
      </c>
      <c r="C160" s="79" t="s">
        <v>106</v>
      </c>
      <c r="D160" s="33" t="s">
        <v>25</v>
      </c>
      <c r="E160" s="33" t="s">
        <v>92</v>
      </c>
      <c r="F160" s="33" t="s">
        <v>458</v>
      </c>
    </row>
    <row r="161" spans="2:6" x14ac:dyDescent="0.3">
      <c r="B161" s="33" t="s">
        <v>459</v>
      </c>
      <c r="C161" s="79" t="s">
        <v>106</v>
      </c>
      <c r="D161" s="33" t="s">
        <v>25</v>
      </c>
      <c r="E161" s="33" t="s">
        <v>92</v>
      </c>
      <c r="F161" s="33" t="s">
        <v>237</v>
      </c>
    </row>
    <row r="162" spans="2:6" x14ac:dyDescent="0.3"/>
  </sheetData>
  <sheetProtection algorithmName="SHA-512" hashValue="BrpBLq/5aJk7qTAtPhI5/oUe2ZiwajC9RHxZ5Hxce36rf/YVE9D2PQ2dW+PNNkGTXmX186J8hw4JtVdHj/aqMA==" saltValue="fcX00SzUszac+98qNBAAgA==" spinCount="100000" sheet="1" objects="1" scenarios="1"/>
  <autoFilter ref="B1:F1" xr:uid="{00000000-0001-0000-0E00-000000000000}"/>
  <conditionalFormatting sqref="D2:D161">
    <cfRule type="containsText" dxfId="61" priority="13" operator="containsText" text="#N/A">
      <formula>NOT(ISERROR(SEARCH("#N/A",D2)))</formula>
    </cfRule>
  </conditionalFormatting>
  <conditionalFormatting sqref="C29:C161">
    <cfRule type="containsText" dxfId="60" priority="9" operator="containsText" text="Climate Zone">
      <formula>NOT(ISERROR(SEARCH("Climate Zone",C29)))</formula>
    </cfRule>
    <cfRule type="containsText" dxfId="59" priority="10" operator="containsText" text="Country">
      <formula>NOT(ISERROR(SEARCH("Country",C29)))</formula>
    </cfRule>
    <cfRule type="containsText" dxfId="58" priority="11" operator="containsText" text="Region">
      <formula>NOT(ISERROR(SEARCH("Region",C29)))</formula>
    </cfRule>
    <cfRule type="containsText" dxfId="57" priority="12" operator="containsText" text="Market Area">
      <formula>NOT(ISERROR(SEARCH("Market Area",C29)))</formula>
    </cfRule>
  </conditionalFormatting>
  <conditionalFormatting sqref="C2:C28">
    <cfRule type="containsText" dxfId="56" priority="1" operator="containsText" text="Climate Zone">
      <formula>NOT(ISERROR(SEARCH("Climate Zone",C2)))</formula>
    </cfRule>
    <cfRule type="containsText" dxfId="55" priority="2" operator="containsText" text="Country">
      <formula>NOT(ISERROR(SEARCH("Country",C2)))</formula>
    </cfRule>
    <cfRule type="containsText" dxfId="54" priority="3" operator="containsText" text="Region">
      <formula>NOT(ISERROR(SEARCH("Region",C2)))</formula>
    </cfRule>
    <cfRule type="containsText" dxfId="53" priority="4" operator="containsText" text="Market Area">
      <formula>NOT(ISERROR(SEARCH("Market Area",C2)))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7246-F80F-4CE1-8C59-3727BD1694AE}">
  <sheetPr codeName="Sheet38"/>
  <dimension ref="A1:C11"/>
  <sheetViews>
    <sheetView showGridLines="0" workbookViewId="0"/>
  </sheetViews>
  <sheetFormatPr defaultColWidth="0" defaultRowHeight="14.4" zeroHeight="1" x14ac:dyDescent="0.3"/>
  <cols>
    <col min="1" max="1" width="39" style="14" customWidth="1"/>
    <col min="2" max="2" width="130.44140625" style="14" customWidth="1"/>
    <col min="3" max="3" width="8.88671875" style="14" customWidth="1"/>
    <col min="4" max="16384" width="8.88671875" style="14" hidden="1"/>
  </cols>
  <sheetData>
    <row r="1" spans="1:2" x14ac:dyDescent="0.3">
      <c r="A1" s="29" t="s">
        <v>61</v>
      </c>
      <c r="B1" s="35" t="s">
        <v>62</v>
      </c>
    </row>
    <row r="2" spans="1:2" ht="34.5" customHeight="1" x14ac:dyDescent="0.3">
      <c r="A2" s="34" t="s">
        <v>49</v>
      </c>
      <c r="B2" s="36" t="s">
        <v>95</v>
      </c>
    </row>
    <row r="3" spans="1:2" ht="34.5" customHeight="1" x14ac:dyDescent="0.3">
      <c r="A3" s="34" t="s">
        <v>63</v>
      </c>
      <c r="B3" s="36" t="s">
        <v>96</v>
      </c>
    </row>
    <row r="4" spans="1:2" ht="45.9" customHeight="1" x14ac:dyDescent="0.3">
      <c r="A4" s="34" t="s">
        <v>64</v>
      </c>
      <c r="B4" s="36" t="s">
        <v>97</v>
      </c>
    </row>
    <row r="5" spans="1:2" ht="34.5" customHeight="1" x14ac:dyDescent="0.3">
      <c r="A5" s="34" t="s">
        <v>65</v>
      </c>
      <c r="B5" s="36" t="s">
        <v>98</v>
      </c>
    </row>
    <row r="6" spans="1:2" ht="34.5" customHeight="1" x14ac:dyDescent="0.3">
      <c r="A6" s="34" t="s">
        <v>43</v>
      </c>
      <c r="B6" s="36" t="s">
        <v>99</v>
      </c>
    </row>
    <row r="7" spans="1:2" ht="34.5" customHeight="1" x14ac:dyDescent="0.3">
      <c r="A7" s="37" t="s">
        <v>102</v>
      </c>
      <c r="B7" s="38" t="s">
        <v>116</v>
      </c>
    </row>
    <row r="8" spans="1:2" ht="34.5" customHeight="1" x14ac:dyDescent="0.3">
      <c r="A8" s="34" t="s">
        <v>114</v>
      </c>
      <c r="B8" s="36" t="s">
        <v>117</v>
      </c>
    </row>
    <row r="9" spans="1:2" ht="34.5" customHeight="1" x14ac:dyDescent="0.3">
      <c r="A9" s="34" t="s">
        <v>115</v>
      </c>
      <c r="B9" s="36" t="s">
        <v>118</v>
      </c>
    </row>
    <row r="10" spans="1:2" ht="34.5" customHeight="1" x14ac:dyDescent="0.3">
      <c r="A10" s="37" t="s">
        <v>101</v>
      </c>
      <c r="B10" s="38" t="s">
        <v>119</v>
      </c>
    </row>
    <row r="11" spans="1:2" x14ac:dyDescent="0.3"/>
  </sheetData>
  <sheetProtection algorithmName="SHA-512" hashValue="ya5tU5Cbj6rxFDlioL3rF+UzdHBnaIFduu0CTrczZIXQAlmcaQE1Hsm6PMyEfk5wd7zBxyuI9/F3tPFCppBiRg==" saltValue="kR8yJTFh+bmaCcrsk/iES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896B6-15A1-4C1E-B794-71F4C0049C1A}">
  <sheetPr codeName="Sheet27">
    <pageSetUpPr fitToPage="1"/>
  </sheetPr>
  <dimension ref="A1:AG42"/>
  <sheetViews>
    <sheetView showGridLines="0" zoomScale="85" zoomScaleNormal="85" workbookViewId="0"/>
  </sheetViews>
  <sheetFormatPr defaultColWidth="0" defaultRowHeight="15" customHeight="1" zeroHeight="1" x14ac:dyDescent="0.3"/>
  <cols>
    <col min="1" max="2" width="1.6640625" style="39" customWidth="1"/>
    <col min="3" max="18" width="9.109375" style="39" customWidth="1"/>
    <col min="19" max="21" width="3.88671875" style="39" customWidth="1"/>
    <col min="22" max="22" width="8" style="39" customWidth="1"/>
    <col min="23" max="23" width="2.88671875" style="39" customWidth="1"/>
    <col min="24" max="24" width="5.33203125" style="39" customWidth="1"/>
    <col min="25" max="31" width="9.109375" style="39" customWidth="1"/>
    <col min="32" max="33" width="1.6640625" style="39" customWidth="1"/>
    <col min="34" max="16384" width="9.109375" style="39" hidden="1"/>
  </cols>
  <sheetData>
    <row r="1" spans="1:33" ht="9.9" customHeight="1" thickBo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ht="84.75" customHeight="1" x14ac:dyDescent="0.3">
      <c r="A2" s="14"/>
      <c r="B2" s="88"/>
      <c r="C2" s="114" t="s">
        <v>128</v>
      </c>
      <c r="D2" s="114"/>
      <c r="E2" s="114"/>
      <c r="F2" s="114"/>
      <c r="G2" s="114"/>
      <c r="H2" s="114"/>
      <c r="I2" s="114"/>
      <c r="J2" s="114"/>
      <c r="K2" s="114"/>
      <c r="L2" s="114"/>
      <c r="M2" s="114"/>
      <c r="N2" s="114"/>
      <c r="O2" s="114"/>
      <c r="P2" s="114"/>
      <c r="Q2" s="114"/>
      <c r="R2" s="89"/>
      <c r="S2" s="89"/>
      <c r="T2" s="89"/>
      <c r="U2" s="89"/>
      <c r="V2" s="89"/>
      <c r="W2" s="89"/>
      <c r="X2" s="89"/>
      <c r="Y2" s="89"/>
      <c r="Z2" s="89"/>
      <c r="AA2" s="90"/>
      <c r="AB2" s="90"/>
      <c r="AC2" s="90"/>
      <c r="AD2" s="91"/>
      <c r="AE2" s="91"/>
      <c r="AF2" s="92"/>
      <c r="AG2" s="14"/>
    </row>
    <row r="3" spans="1:33" ht="15.75" customHeight="1" thickBot="1" x14ac:dyDescent="0.35">
      <c r="A3" s="14"/>
      <c r="B3" s="93"/>
      <c r="C3" s="94"/>
      <c r="D3" s="94"/>
      <c r="E3" s="94"/>
      <c r="F3" s="94"/>
      <c r="G3" s="95"/>
      <c r="H3" s="95"/>
      <c r="I3" s="95"/>
      <c r="J3" s="95"/>
      <c r="K3" s="95"/>
      <c r="L3" s="95"/>
      <c r="M3" s="95"/>
      <c r="N3" s="95"/>
      <c r="O3" s="95"/>
      <c r="P3" s="95"/>
      <c r="Q3" s="95"/>
      <c r="R3" s="95"/>
      <c r="S3" s="95"/>
      <c r="T3" s="95"/>
      <c r="U3" s="95"/>
      <c r="V3" s="95"/>
      <c r="W3" s="95"/>
      <c r="X3" s="95"/>
      <c r="Y3" s="95"/>
      <c r="Z3" s="95"/>
      <c r="AA3" s="94"/>
      <c r="AB3" s="94"/>
      <c r="AC3" s="94"/>
      <c r="AD3" s="96"/>
      <c r="AE3" s="96"/>
      <c r="AF3" s="97"/>
      <c r="AG3" s="14"/>
    </row>
    <row r="4" spans="1:33" ht="46.5" customHeight="1" thickBot="1" x14ac:dyDescent="0.35">
      <c r="A4" s="14"/>
      <c r="B4" s="13"/>
      <c r="C4" s="109" t="s">
        <v>131</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1"/>
      <c r="AG4" s="14"/>
    </row>
    <row r="5" spans="1:33" ht="18" x14ac:dyDescent="0.35">
      <c r="A5" s="14"/>
      <c r="B5" s="13"/>
      <c r="C5" s="14"/>
      <c r="D5" s="124"/>
      <c r="E5" s="124"/>
      <c r="F5" s="14"/>
      <c r="G5" s="14"/>
      <c r="H5" s="14"/>
      <c r="I5" s="14"/>
      <c r="J5" s="14"/>
      <c r="K5" s="14"/>
      <c r="L5" s="14"/>
      <c r="M5" s="14"/>
      <c r="N5" s="14"/>
      <c r="O5" s="14"/>
      <c r="P5" s="14"/>
      <c r="Q5" s="14"/>
      <c r="R5" s="14"/>
      <c r="S5" s="14"/>
      <c r="T5" s="14"/>
      <c r="U5" s="14"/>
      <c r="V5" s="14"/>
      <c r="W5" s="14"/>
      <c r="X5" s="14"/>
      <c r="Y5" s="42" t="s">
        <v>130</v>
      </c>
      <c r="Z5" s="43"/>
      <c r="AA5" s="43"/>
      <c r="AB5" s="43"/>
      <c r="AC5" s="43"/>
      <c r="AD5" s="44"/>
      <c r="AE5" s="45"/>
      <c r="AF5" s="15"/>
      <c r="AG5" s="14"/>
    </row>
    <row r="6" spans="1:33" ht="14.4" x14ac:dyDescent="0.3">
      <c r="A6" s="14"/>
      <c r="B6" s="13"/>
      <c r="C6" s="14"/>
      <c r="D6" s="14"/>
      <c r="E6" s="14"/>
      <c r="F6" s="14"/>
      <c r="G6" s="14"/>
      <c r="H6" s="14"/>
      <c r="I6" s="14"/>
      <c r="J6" s="14"/>
      <c r="K6" s="14"/>
      <c r="L6" s="14"/>
      <c r="M6" s="14"/>
      <c r="N6" s="14"/>
      <c r="O6" s="14"/>
      <c r="P6" s="14"/>
      <c r="Q6" s="14"/>
      <c r="R6" s="14"/>
      <c r="S6" s="14"/>
      <c r="T6" s="14"/>
      <c r="U6" s="14"/>
      <c r="V6" s="14"/>
      <c r="W6" s="14"/>
      <c r="X6" s="14"/>
      <c r="Y6" s="46"/>
      <c r="Z6" s="47"/>
      <c r="AA6" s="47"/>
      <c r="AB6" s="47"/>
      <c r="AC6" s="47"/>
      <c r="AD6" s="47"/>
      <c r="AE6" s="48"/>
      <c r="AF6" s="15"/>
      <c r="AG6" s="14"/>
    </row>
    <row r="7" spans="1:33" ht="15" customHeight="1" x14ac:dyDescent="0.3">
      <c r="A7" s="14"/>
      <c r="B7" s="13"/>
      <c r="C7" s="14"/>
      <c r="D7" s="14"/>
      <c r="E7" s="14"/>
      <c r="F7" s="14"/>
      <c r="G7" s="14"/>
      <c r="H7" s="14"/>
      <c r="I7" s="14"/>
      <c r="J7" s="14"/>
      <c r="K7" s="14"/>
      <c r="L7" s="14"/>
      <c r="M7" s="14"/>
      <c r="N7" s="14"/>
      <c r="O7" s="14"/>
      <c r="P7" s="14"/>
      <c r="Q7" s="14"/>
      <c r="R7" s="14"/>
      <c r="S7" s="14"/>
      <c r="T7" s="14"/>
      <c r="U7" s="14"/>
      <c r="V7" s="14"/>
      <c r="W7" s="14"/>
      <c r="X7" s="14"/>
      <c r="Y7" s="49">
        <v>1</v>
      </c>
      <c r="Z7" s="121" t="s">
        <v>463</v>
      </c>
      <c r="AA7" s="121"/>
      <c r="AB7" s="121"/>
      <c r="AC7" s="121"/>
      <c r="AD7" s="121"/>
      <c r="AE7" s="122"/>
      <c r="AF7" s="15"/>
      <c r="AG7" s="14"/>
    </row>
    <row r="8" spans="1:33" ht="14.4" x14ac:dyDescent="0.3">
      <c r="A8" s="14"/>
      <c r="B8" s="13"/>
      <c r="C8" s="14"/>
      <c r="D8" s="14"/>
      <c r="E8" s="14"/>
      <c r="F8" s="14"/>
      <c r="G8" s="14"/>
      <c r="H8" s="14"/>
      <c r="I8" s="14"/>
      <c r="J8" s="14"/>
      <c r="K8" s="14"/>
      <c r="L8" s="14"/>
      <c r="M8" s="14"/>
      <c r="N8" s="14"/>
      <c r="O8" s="14"/>
      <c r="P8" s="14"/>
      <c r="Q8" s="14"/>
      <c r="R8" s="14"/>
      <c r="S8" s="14"/>
      <c r="T8" s="14"/>
      <c r="U8" s="14"/>
      <c r="V8" s="14"/>
      <c r="W8" s="14"/>
      <c r="X8" s="14"/>
      <c r="Y8" s="49"/>
      <c r="Z8" s="121"/>
      <c r="AA8" s="121"/>
      <c r="AB8" s="121"/>
      <c r="AC8" s="121"/>
      <c r="AD8" s="121"/>
      <c r="AE8" s="122"/>
      <c r="AF8" s="15"/>
      <c r="AG8" s="14"/>
    </row>
    <row r="9" spans="1:33" ht="14.4" x14ac:dyDescent="0.3">
      <c r="A9" s="14"/>
      <c r="B9" s="13"/>
      <c r="C9" s="14"/>
      <c r="D9" s="14"/>
      <c r="E9" s="14"/>
      <c r="F9" s="14"/>
      <c r="G9" s="14"/>
      <c r="H9" s="14"/>
      <c r="I9" s="14"/>
      <c r="J9" s="14"/>
      <c r="K9" s="14"/>
      <c r="L9" s="14"/>
      <c r="M9" s="14"/>
      <c r="N9" s="14"/>
      <c r="O9" s="14"/>
      <c r="P9" s="14"/>
      <c r="Q9" s="14"/>
      <c r="R9" s="14"/>
      <c r="S9" s="14"/>
      <c r="T9" s="14"/>
      <c r="U9" s="14"/>
      <c r="V9" s="14"/>
      <c r="W9" s="14"/>
      <c r="X9" s="14"/>
      <c r="Y9" s="46"/>
      <c r="Z9" s="51"/>
      <c r="AA9" s="51"/>
      <c r="AB9" s="51"/>
      <c r="AC9" s="51"/>
      <c r="AD9" s="51"/>
      <c r="AE9" s="52"/>
      <c r="AF9" s="15"/>
      <c r="AG9" s="14"/>
    </row>
    <row r="10" spans="1:33" ht="15" customHeight="1" x14ac:dyDescent="0.3">
      <c r="A10" s="14"/>
      <c r="B10" s="13"/>
      <c r="C10" s="14"/>
      <c r="D10" s="14"/>
      <c r="E10" s="14"/>
      <c r="F10" s="14"/>
      <c r="G10" s="14"/>
      <c r="H10" s="14"/>
      <c r="I10" s="14"/>
      <c r="J10" s="14"/>
      <c r="K10" s="14"/>
      <c r="L10" s="14"/>
      <c r="M10" s="14"/>
      <c r="N10" s="14"/>
      <c r="O10" s="14"/>
      <c r="P10" s="14"/>
      <c r="Q10" s="14"/>
      <c r="R10" s="14"/>
      <c r="S10" s="14"/>
      <c r="T10" s="14"/>
      <c r="U10" s="14"/>
      <c r="V10" s="14"/>
      <c r="W10" s="14"/>
      <c r="X10" s="14"/>
      <c r="Y10" s="49">
        <v>2</v>
      </c>
      <c r="Z10" s="121" t="s">
        <v>464</v>
      </c>
      <c r="AA10" s="121"/>
      <c r="AB10" s="121"/>
      <c r="AC10" s="121"/>
      <c r="AD10" s="121"/>
      <c r="AE10" s="122"/>
      <c r="AF10" s="15"/>
      <c r="AG10" s="14"/>
    </row>
    <row r="11" spans="1:33" ht="15" customHeight="1" x14ac:dyDescent="0.3">
      <c r="A11" s="14"/>
      <c r="B11" s="13"/>
      <c r="C11" s="14"/>
      <c r="D11" s="14"/>
      <c r="E11" s="14"/>
      <c r="F11" s="14"/>
      <c r="G11" s="14"/>
      <c r="H11" s="14"/>
      <c r="I11" s="14"/>
      <c r="J11" s="14"/>
      <c r="K11" s="14"/>
      <c r="L11" s="14"/>
      <c r="M11" s="14"/>
      <c r="N11" s="14"/>
      <c r="O11" s="14"/>
      <c r="P11" s="14"/>
      <c r="Q11" s="14"/>
      <c r="R11" s="14"/>
      <c r="S11" s="14"/>
      <c r="T11" s="14"/>
      <c r="U11" s="14"/>
      <c r="V11" s="14"/>
      <c r="W11" s="14"/>
      <c r="X11" s="14"/>
      <c r="Y11" s="46"/>
      <c r="Z11" s="121"/>
      <c r="AA11" s="121"/>
      <c r="AB11" s="121"/>
      <c r="AC11" s="121"/>
      <c r="AD11" s="121"/>
      <c r="AE11" s="122"/>
      <c r="AF11" s="15"/>
      <c r="AG11" s="14"/>
    </row>
    <row r="12" spans="1:33" ht="14.4" x14ac:dyDescent="0.3">
      <c r="A12" s="14"/>
      <c r="B12" s="13"/>
      <c r="C12" s="14"/>
      <c r="D12" s="14"/>
      <c r="E12" s="14"/>
      <c r="F12" s="14"/>
      <c r="G12" s="14"/>
      <c r="H12" s="14"/>
      <c r="I12" s="14"/>
      <c r="J12" s="14"/>
      <c r="K12" s="14"/>
      <c r="L12" s="14"/>
      <c r="M12" s="14"/>
      <c r="N12" s="14"/>
      <c r="O12" s="14"/>
      <c r="P12" s="14"/>
      <c r="Q12" s="14"/>
      <c r="R12" s="14"/>
      <c r="S12" s="14"/>
      <c r="T12" s="14"/>
      <c r="U12" s="14"/>
      <c r="V12" s="14"/>
      <c r="W12" s="14"/>
      <c r="X12" s="14"/>
      <c r="Y12" s="46"/>
      <c r="Z12" s="121"/>
      <c r="AA12" s="121"/>
      <c r="AB12" s="121"/>
      <c r="AC12" s="121"/>
      <c r="AD12" s="121"/>
      <c r="AE12" s="122"/>
      <c r="AF12" s="15"/>
      <c r="AG12" s="14"/>
    </row>
    <row r="13" spans="1:33" ht="14.4" x14ac:dyDescent="0.3">
      <c r="A13" s="14"/>
      <c r="B13" s="13"/>
      <c r="C13" s="14"/>
      <c r="D13" s="14"/>
      <c r="E13" s="14"/>
      <c r="F13" s="14"/>
      <c r="G13" s="14"/>
      <c r="H13" s="14"/>
      <c r="I13" s="14"/>
      <c r="J13" s="14"/>
      <c r="K13" s="14"/>
      <c r="L13" s="14"/>
      <c r="M13" s="14"/>
      <c r="N13" s="14"/>
      <c r="O13" s="14"/>
      <c r="P13" s="14"/>
      <c r="Q13" s="14"/>
      <c r="R13" s="14"/>
      <c r="S13" s="14"/>
      <c r="T13" s="14"/>
      <c r="U13" s="14"/>
      <c r="V13" s="14"/>
      <c r="W13" s="14"/>
      <c r="X13" s="14"/>
      <c r="Y13" s="46"/>
      <c r="Z13" s="121"/>
      <c r="AA13" s="121"/>
      <c r="AB13" s="121"/>
      <c r="AC13" s="121"/>
      <c r="AD13" s="121"/>
      <c r="AE13" s="122"/>
      <c r="AF13" s="15"/>
      <c r="AG13" s="14"/>
    </row>
    <row r="14" spans="1:33" ht="15" customHeight="1" x14ac:dyDescent="0.3">
      <c r="A14" s="14"/>
      <c r="B14" s="13"/>
      <c r="C14" s="14"/>
      <c r="D14" s="14"/>
      <c r="E14" s="14"/>
      <c r="F14" s="14"/>
      <c r="G14" s="14"/>
      <c r="H14" s="14"/>
      <c r="I14" s="14"/>
      <c r="J14" s="14"/>
      <c r="K14" s="14"/>
      <c r="L14" s="14"/>
      <c r="M14" s="14"/>
      <c r="N14" s="14"/>
      <c r="O14" s="14"/>
      <c r="P14" s="14"/>
      <c r="Q14" s="14"/>
      <c r="R14" s="14"/>
      <c r="S14" s="14"/>
      <c r="T14" s="14"/>
      <c r="U14" s="14"/>
      <c r="V14" s="14"/>
      <c r="W14" s="14"/>
      <c r="X14" s="14"/>
      <c r="Y14" s="49">
        <v>3</v>
      </c>
      <c r="Z14" s="51" t="s">
        <v>465</v>
      </c>
      <c r="AA14" s="53"/>
      <c r="AB14" s="53"/>
      <c r="AC14" s="53"/>
      <c r="AD14" s="53"/>
      <c r="AE14" s="54"/>
      <c r="AF14" s="15"/>
      <c r="AG14" s="14"/>
    </row>
    <row r="15" spans="1:33" ht="15" customHeight="1" x14ac:dyDescent="0.3">
      <c r="A15" s="14"/>
      <c r="B15" s="13"/>
      <c r="C15" s="14"/>
      <c r="D15" s="14"/>
      <c r="E15" s="14"/>
      <c r="F15" s="14"/>
      <c r="G15" s="14"/>
      <c r="H15" s="14"/>
      <c r="I15" s="14"/>
      <c r="J15" s="14"/>
      <c r="K15" s="14"/>
      <c r="L15" s="14"/>
      <c r="M15" s="14"/>
      <c r="N15" s="14"/>
      <c r="O15" s="14"/>
      <c r="P15" s="14"/>
      <c r="Q15" s="14"/>
      <c r="R15" s="14"/>
      <c r="S15" s="14"/>
      <c r="T15" s="14"/>
      <c r="U15" s="14"/>
      <c r="V15" s="14"/>
      <c r="W15" s="14"/>
      <c r="X15" s="14"/>
      <c r="Y15" s="49"/>
      <c r="Z15" s="53"/>
      <c r="AA15" s="53"/>
      <c r="AB15" s="53"/>
      <c r="AC15" s="53"/>
      <c r="AD15" s="53"/>
      <c r="AE15" s="54"/>
      <c r="AF15" s="15"/>
      <c r="AG15" s="14"/>
    </row>
    <row r="16" spans="1:33" ht="15" customHeight="1" x14ac:dyDescent="0.3">
      <c r="A16" s="14"/>
      <c r="B16" s="13"/>
      <c r="C16" s="14"/>
      <c r="D16" s="14"/>
      <c r="E16" s="14"/>
      <c r="F16" s="14"/>
      <c r="G16" s="14"/>
      <c r="H16" s="14"/>
      <c r="I16" s="14"/>
      <c r="J16" s="14"/>
      <c r="K16" s="14"/>
      <c r="L16" s="14"/>
      <c r="M16" s="14"/>
      <c r="N16" s="14"/>
      <c r="O16" s="14"/>
      <c r="P16" s="14"/>
      <c r="Q16" s="14"/>
      <c r="R16" s="14"/>
      <c r="S16" s="14"/>
      <c r="T16" s="14"/>
      <c r="U16" s="14"/>
      <c r="V16" s="14"/>
      <c r="W16" s="14"/>
      <c r="X16" s="14"/>
      <c r="Y16" s="49">
        <v>4</v>
      </c>
      <c r="Z16" s="121" t="s">
        <v>466</v>
      </c>
      <c r="AA16" s="121"/>
      <c r="AB16" s="121"/>
      <c r="AC16" s="121"/>
      <c r="AD16" s="121"/>
      <c r="AE16" s="122"/>
      <c r="AF16" s="15"/>
      <c r="AG16" s="14"/>
    </row>
    <row r="17" spans="1:33" ht="15" customHeight="1" x14ac:dyDescent="0.3">
      <c r="A17" s="14"/>
      <c r="B17" s="13"/>
      <c r="C17" s="14"/>
      <c r="D17" s="14"/>
      <c r="E17" s="14"/>
      <c r="F17" s="14"/>
      <c r="G17" s="14"/>
      <c r="H17" s="14"/>
      <c r="I17" s="14"/>
      <c r="J17" s="14"/>
      <c r="K17" s="14"/>
      <c r="L17" s="14"/>
      <c r="M17" s="14"/>
      <c r="N17" s="14"/>
      <c r="O17" s="14"/>
      <c r="P17" s="14"/>
      <c r="Q17" s="14"/>
      <c r="R17" s="14"/>
      <c r="S17" s="14"/>
      <c r="T17" s="14"/>
      <c r="U17" s="14"/>
      <c r="V17" s="14"/>
      <c r="W17" s="14"/>
      <c r="X17" s="14"/>
      <c r="Y17" s="49"/>
      <c r="Z17" s="121"/>
      <c r="AA17" s="121"/>
      <c r="AB17" s="121"/>
      <c r="AC17" s="121"/>
      <c r="AD17" s="121"/>
      <c r="AE17" s="122"/>
      <c r="AF17" s="15"/>
      <c r="AG17" s="14"/>
    </row>
    <row r="18" spans="1:33" ht="15" customHeight="1" x14ac:dyDescent="0.3">
      <c r="A18" s="14"/>
      <c r="B18" s="13"/>
      <c r="C18" s="14"/>
      <c r="D18" s="14"/>
      <c r="E18" s="14"/>
      <c r="F18" s="14"/>
      <c r="G18" s="14"/>
      <c r="H18" s="14"/>
      <c r="I18" s="14"/>
      <c r="J18" s="14"/>
      <c r="K18" s="14"/>
      <c r="L18" s="14"/>
      <c r="M18" s="14"/>
      <c r="N18" s="14"/>
      <c r="O18" s="14"/>
      <c r="P18" s="14"/>
      <c r="Q18" s="14"/>
      <c r="R18" s="14"/>
      <c r="S18" s="14"/>
      <c r="T18" s="14"/>
      <c r="U18" s="14"/>
      <c r="V18" s="14"/>
      <c r="W18" s="14"/>
      <c r="X18" s="14"/>
      <c r="Y18" s="49"/>
      <c r="Z18" s="121"/>
      <c r="AA18" s="121"/>
      <c r="AB18" s="121"/>
      <c r="AC18" s="121"/>
      <c r="AD18" s="121"/>
      <c r="AE18" s="122"/>
      <c r="AF18" s="15"/>
      <c r="AG18" s="14"/>
    </row>
    <row r="19" spans="1:33" ht="15" customHeight="1" x14ac:dyDescent="0.3">
      <c r="A19" s="14"/>
      <c r="B19" s="13"/>
      <c r="C19" s="14"/>
      <c r="D19" s="14"/>
      <c r="E19" s="14"/>
      <c r="F19" s="14"/>
      <c r="G19" s="14"/>
      <c r="H19" s="14"/>
      <c r="I19" s="14"/>
      <c r="J19" s="14"/>
      <c r="K19" s="14"/>
      <c r="L19" s="14"/>
      <c r="M19" s="14"/>
      <c r="N19" s="14"/>
      <c r="O19" s="14"/>
      <c r="P19" s="14"/>
      <c r="Q19" s="14"/>
      <c r="R19" s="14"/>
      <c r="S19" s="14"/>
      <c r="T19" s="14"/>
      <c r="U19" s="14"/>
      <c r="V19" s="14"/>
      <c r="W19" s="14"/>
      <c r="X19" s="14"/>
      <c r="Y19" s="49"/>
      <c r="Z19" s="121"/>
      <c r="AA19" s="121"/>
      <c r="AB19" s="121"/>
      <c r="AC19" s="121"/>
      <c r="AD19" s="121"/>
      <c r="AE19" s="122"/>
      <c r="AF19" s="15"/>
      <c r="AG19" s="14"/>
    </row>
    <row r="20" spans="1:33" ht="15" customHeight="1" x14ac:dyDescent="0.3">
      <c r="A20" s="14"/>
      <c r="B20" s="13"/>
      <c r="C20" s="14"/>
      <c r="D20" s="14"/>
      <c r="E20" s="14"/>
      <c r="F20" s="14"/>
      <c r="G20" s="14"/>
      <c r="H20" s="14"/>
      <c r="I20" s="14"/>
      <c r="J20" s="14"/>
      <c r="K20" s="14"/>
      <c r="L20" s="14"/>
      <c r="M20" s="14"/>
      <c r="N20" s="14"/>
      <c r="O20" s="14"/>
      <c r="P20" s="14"/>
      <c r="Q20" s="14"/>
      <c r="R20" s="14"/>
      <c r="S20" s="14"/>
      <c r="T20" s="14"/>
      <c r="U20" s="14"/>
      <c r="V20" s="14"/>
      <c r="W20" s="14"/>
      <c r="X20" s="14"/>
      <c r="Y20" s="49"/>
      <c r="Z20" s="50"/>
      <c r="AA20" s="50"/>
      <c r="AB20" s="50"/>
      <c r="AC20" s="50"/>
      <c r="AD20" s="50"/>
      <c r="AE20" s="52"/>
      <c r="AF20" s="15"/>
      <c r="AG20" s="14"/>
    </row>
    <row r="21" spans="1:33" ht="15" customHeight="1" x14ac:dyDescent="0.3">
      <c r="A21" s="14"/>
      <c r="B21" s="13"/>
      <c r="C21" s="14"/>
      <c r="D21" s="14"/>
      <c r="E21" s="14"/>
      <c r="F21" s="14"/>
      <c r="G21" s="14"/>
      <c r="H21" s="14"/>
      <c r="I21" s="14"/>
      <c r="J21" s="14"/>
      <c r="K21" s="14"/>
      <c r="L21" s="14"/>
      <c r="M21" s="14"/>
      <c r="N21" s="14"/>
      <c r="O21" s="14"/>
      <c r="P21" s="14"/>
      <c r="Q21" s="14"/>
      <c r="R21" s="14"/>
      <c r="S21" s="14"/>
      <c r="T21" s="14"/>
      <c r="U21" s="14"/>
      <c r="V21" s="14"/>
      <c r="W21" s="14"/>
      <c r="X21" s="14"/>
      <c r="Y21" s="49">
        <v>5</v>
      </c>
      <c r="Z21" s="55" t="s">
        <v>467</v>
      </c>
      <c r="AA21" s="55"/>
      <c r="AB21" s="55"/>
      <c r="AC21" s="55"/>
      <c r="AD21" s="55"/>
      <c r="AE21" s="56"/>
      <c r="AF21" s="15"/>
      <c r="AG21" s="14"/>
    </row>
    <row r="22" spans="1:33" ht="15" customHeight="1" x14ac:dyDescent="0.3">
      <c r="A22" s="14"/>
      <c r="B22" s="13"/>
      <c r="C22" s="14"/>
      <c r="D22" s="14"/>
      <c r="E22" s="14"/>
      <c r="F22" s="14"/>
      <c r="G22" s="14"/>
      <c r="H22" s="14"/>
      <c r="I22" s="14"/>
      <c r="J22" s="14"/>
      <c r="K22" s="14"/>
      <c r="L22" s="14"/>
      <c r="M22" s="14"/>
      <c r="N22" s="14"/>
      <c r="O22" s="14"/>
      <c r="P22" s="14"/>
      <c r="Q22" s="14"/>
      <c r="R22" s="14"/>
      <c r="S22" s="14"/>
      <c r="T22" s="14"/>
      <c r="U22" s="14"/>
      <c r="V22" s="14"/>
      <c r="W22" s="14"/>
      <c r="X22" s="14"/>
      <c r="Y22" s="49"/>
      <c r="Z22" s="53"/>
      <c r="AA22" s="53"/>
      <c r="AB22" s="53"/>
      <c r="AC22" s="53"/>
      <c r="AD22" s="53"/>
      <c r="AE22" s="54"/>
      <c r="AF22" s="15"/>
      <c r="AG22" s="14"/>
    </row>
    <row r="23" spans="1:33" ht="15" customHeight="1" x14ac:dyDescent="0.3">
      <c r="A23" s="14"/>
      <c r="B23" s="13"/>
      <c r="C23" s="14"/>
      <c r="D23" s="14"/>
      <c r="E23" s="14"/>
      <c r="F23" s="14"/>
      <c r="G23" s="14"/>
      <c r="H23" s="14"/>
      <c r="I23" s="14"/>
      <c r="J23" s="14"/>
      <c r="K23" s="14"/>
      <c r="L23" s="14"/>
      <c r="M23" s="14"/>
      <c r="N23" s="14"/>
      <c r="O23" s="14"/>
      <c r="P23" s="14"/>
      <c r="Q23" s="14"/>
      <c r="R23" s="14"/>
      <c r="S23" s="14"/>
      <c r="T23" s="14"/>
      <c r="U23" s="14"/>
      <c r="V23" s="14"/>
      <c r="W23" s="14"/>
      <c r="X23" s="14"/>
      <c r="Y23" s="49">
        <v>6</v>
      </c>
      <c r="Z23" s="121" t="s">
        <v>468</v>
      </c>
      <c r="AA23" s="121"/>
      <c r="AB23" s="121"/>
      <c r="AC23" s="121"/>
      <c r="AD23" s="121"/>
      <c r="AE23" s="122"/>
      <c r="AF23" s="15"/>
      <c r="AG23" s="14"/>
    </row>
    <row r="24" spans="1:33" ht="15" customHeight="1" x14ac:dyDescent="0.3">
      <c r="A24" s="14"/>
      <c r="B24" s="13"/>
      <c r="C24" s="14"/>
      <c r="D24" s="14"/>
      <c r="E24" s="14"/>
      <c r="F24" s="14"/>
      <c r="G24" s="14"/>
      <c r="H24" s="14"/>
      <c r="I24" s="14"/>
      <c r="J24" s="14"/>
      <c r="K24" s="14"/>
      <c r="L24" s="14"/>
      <c r="M24" s="14"/>
      <c r="N24" s="14"/>
      <c r="O24" s="14"/>
      <c r="P24" s="14"/>
      <c r="Q24" s="14"/>
      <c r="R24" s="14"/>
      <c r="S24" s="14"/>
      <c r="T24" s="14"/>
      <c r="U24" s="14"/>
      <c r="V24" s="14"/>
      <c r="W24" s="14"/>
      <c r="X24" s="14"/>
      <c r="Y24" s="49"/>
      <c r="Z24" s="121"/>
      <c r="AA24" s="121"/>
      <c r="AB24" s="121"/>
      <c r="AC24" s="121"/>
      <c r="AD24" s="121"/>
      <c r="AE24" s="122"/>
      <c r="AF24" s="15"/>
      <c r="AG24" s="14"/>
    </row>
    <row r="25" spans="1:33" thickBot="1" x14ac:dyDescent="0.35">
      <c r="A25" s="14"/>
      <c r="B25" s="13"/>
      <c r="C25" s="14"/>
      <c r="D25" s="14"/>
      <c r="E25" s="14"/>
      <c r="F25" s="14"/>
      <c r="G25" s="14"/>
      <c r="H25" s="14"/>
      <c r="I25" s="14"/>
      <c r="J25" s="14"/>
      <c r="K25" s="14"/>
      <c r="L25" s="14"/>
      <c r="M25" s="14"/>
      <c r="N25" s="14"/>
      <c r="O25" s="14"/>
      <c r="P25" s="14"/>
      <c r="Q25" s="14"/>
      <c r="R25" s="14"/>
      <c r="S25" s="14"/>
      <c r="T25" s="14"/>
      <c r="U25" s="14"/>
      <c r="V25" s="14"/>
      <c r="W25" s="14"/>
      <c r="X25" s="14"/>
      <c r="Y25" s="57"/>
      <c r="Z25" s="58"/>
      <c r="AA25" s="58"/>
      <c r="AB25" s="58"/>
      <c r="AC25" s="58"/>
      <c r="AD25" s="58"/>
      <c r="AE25" s="59"/>
      <c r="AF25" s="15"/>
      <c r="AG25" s="14"/>
    </row>
    <row r="26" spans="1:33" ht="14.4" x14ac:dyDescent="0.3">
      <c r="A26" s="14"/>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5"/>
      <c r="AG26" s="14"/>
    </row>
    <row r="27" spans="1:33" ht="14.4" x14ac:dyDescent="0.3">
      <c r="A27" s="14"/>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5"/>
      <c r="AG27" s="14"/>
    </row>
    <row r="28" spans="1:33" ht="15" customHeight="1" x14ac:dyDescent="0.3">
      <c r="A28" s="14"/>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5"/>
      <c r="AG28" s="14"/>
    </row>
    <row r="29" spans="1:33" ht="14.4" x14ac:dyDescent="0.3">
      <c r="A29" s="14"/>
      <c r="B29" s="13"/>
      <c r="C29" s="60" t="s">
        <v>129</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5"/>
      <c r="AG29" s="14"/>
    </row>
    <row r="30" spans="1:33" ht="14.4" x14ac:dyDescent="0.3">
      <c r="A30" s="14"/>
      <c r="B30" s="13"/>
      <c r="C30" s="60"/>
      <c r="D30" s="14" t="s">
        <v>469</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5"/>
      <c r="AG30" s="14"/>
    </row>
    <row r="31" spans="1:33" ht="14.4" x14ac:dyDescent="0.3">
      <c r="A31" s="14"/>
      <c r="B31" s="13"/>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5"/>
      <c r="AG31" s="14"/>
    </row>
    <row r="32" spans="1:33" ht="14.4" x14ac:dyDescent="0.3">
      <c r="A32" s="14"/>
      <c r="B32" s="13"/>
      <c r="C32" s="60" t="s">
        <v>129</v>
      </c>
      <c r="D32" s="61"/>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5"/>
      <c r="AG32" s="14"/>
    </row>
    <row r="33" spans="1:33" ht="14.4" x14ac:dyDescent="0.3">
      <c r="A33" s="14"/>
      <c r="B33" s="13"/>
      <c r="C33" s="14"/>
      <c r="D33" s="123" t="s">
        <v>470</v>
      </c>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62"/>
      <c r="AG33" s="14"/>
    </row>
    <row r="34" spans="1:33" ht="14.4" x14ac:dyDescent="0.3">
      <c r="A34" s="14"/>
      <c r="B34" s="13"/>
      <c r="C34" s="14"/>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62"/>
      <c r="AG34" s="14"/>
    </row>
    <row r="35" spans="1:33" ht="14.4" x14ac:dyDescent="0.3">
      <c r="A35" s="14"/>
      <c r="B35" s="13"/>
      <c r="C35" s="14"/>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5"/>
      <c r="AG35" s="14"/>
    </row>
    <row r="36" spans="1:33" ht="14.4" x14ac:dyDescent="0.3">
      <c r="A36" s="14"/>
      <c r="B36" s="13"/>
      <c r="C36" s="60" t="s">
        <v>129</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5"/>
      <c r="AG36" s="14"/>
    </row>
    <row r="37" spans="1:33" ht="14.4" x14ac:dyDescent="0.3">
      <c r="A37" s="14"/>
      <c r="B37" s="13"/>
      <c r="C37" s="14"/>
      <c r="D37" s="14" t="s">
        <v>247</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5"/>
      <c r="AG37" s="14"/>
    </row>
    <row r="38" spans="1:33" ht="14.4" x14ac:dyDescent="0.3">
      <c r="A38" s="14"/>
      <c r="B38" s="13"/>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5"/>
      <c r="AG38" s="14"/>
    </row>
    <row r="39" spans="1:33" ht="15" customHeight="1" x14ac:dyDescent="0.3">
      <c r="A39" s="14"/>
      <c r="B39" s="13"/>
      <c r="C39" s="60" t="s">
        <v>129</v>
      </c>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5"/>
      <c r="AG39" s="14"/>
    </row>
    <row r="40" spans="1:33" ht="15" customHeight="1" x14ac:dyDescent="0.3">
      <c r="A40" s="14"/>
      <c r="B40" s="13"/>
      <c r="C40" s="14"/>
      <c r="D40" s="14" t="s">
        <v>248</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5"/>
      <c r="AG40" s="14"/>
    </row>
    <row r="41" spans="1:33" ht="15" customHeight="1" thickBot="1" x14ac:dyDescent="0.35">
      <c r="A41" s="14"/>
      <c r="B41" s="2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8"/>
      <c r="AG41" s="14"/>
    </row>
    <row r="42" spans="1:33" ht="9.9" customHeight="1"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row>
  </sheetData>
  <sheetProtection algorithmName="SHA-512" hashValue="kKgN8OFCHP7awNoajtiYGTDa9rf+r3Sgx73Cp2bLzU/sXKBInuU8RtQqSYWczFEdtoCTfnbG6solDka6u1ZUSA==" saltValue="EKoqXrjLNQBenz5x9V9qAw==" spinCount="100000" sheet="1" objects="1" scenarios="1"/>
  <mergeCells count="7">
    <mergeCell ref="C2:Q2"/>
    <mergeCell ref="Z23:AE24"/>
    <mergeCell ref="D33:AE35"/>
    <mergeCell ref="D5:E5"/>
    <mergeCell ref="Z7:AE8"/>
    <mergeCell ref="Z10:AE13"/>
    <mergeCell ref="Z16:AE19"/>
  </mergeCells>
  <pageMargins left="0.7" right="0.7" top="0.75" bottom="0.75" header="0.3" footer="0.3"/>
  <pageSetup paperSize="9"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0FC-6984-4AE7-B968-2DE762E7E7B3}">
  <sheetPr codeName="Sheet32">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238</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13</v>
      </c>
      <c r="N5" s="81">
        <v>0.76688808492971949</v>
      </c>
      <c r="O5" s="81">
        <v>1.1335948792071029</v>
      </c>
      <c r="P5" s="81">
        <v>2.1594823258300186</v>
      </c>
      <c r="Q5" s="81">
        <v>1.4102347134078781</v>
      </c>
      <c r="R5" s="81">
        <v>2.6423522740903089</v>
      </c>
      <c r="S5" s="81">
        <v>6.9042672621921781</v>
      </c>
      <c r="T5" s="81">
        <v>1.6934904257213583</v>
      </c>
      <c r="U5" s="80" t="s">
        <v>37</v>
      </c>
      <c r="V5" s="81" t="s">
        <v>37</v>
      </c>
      <c r="W5" s="81" t="s">
        <v>37</v>
      </c>
      <c r="X5" s="81" t="s">
        <v>37</v>
      </c>
      <c r="Y5" s="81" t="s">
        <v>37</v>
      </c>
      <c r="Z5" s="81" t="s">
        <v>37</v>
      </c>
      <c r="AA5" s="81" t="s">
        <v>37</v>
      </c>
      <c r="AB5" s="81" t="s">
        <v>37</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t="s">
        <v>37</v>
      </c>
      <c r="AT5" s="81" t="s">
        <v>37</v>
      </c>
      <c r="AU5" s="81" t="s">
        <v>37</v>
      </c>
      <c r="AV5" s="81" t="s">
        <v>37</v>
      </c>
      <c r="AW5" s="81" t="s">
        <v>37</v>
      </c>
      <c r="AX5" s="81" t="s">
        <v>37</v>
      </c>
      <c r="AY5" s="81" t="s">
        <v>37</v>
      </c>
      <c r="AZ5" s="81" t="s">
        <v>37</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109</v>
      </c>
      <c r="N6" s="81">
        <v>4.6998074566777522E-2</v>
      </c>
      <c r="O6" s="81">
        <v>0.37732734030599019</v>
      </c>
      <c r="P6" s="81">
        <v>1.5252103810319921</v>
      </c>
      <c r="Q6" s="81">
        <v>0.9733124018838305</v>
      </c>
      <c r="R6" s="81">
        <v>1.6639774102460669</v>
      </c>
      <c r="S6" s="81">
        <v>14.80142889122922</v>
      </c>
      <c r="T6" s="81">
        <v>2.2003771504994627</v>
      </c>
      <c r="U6" s="80">
        <v>8</v>
      </c>
      <c r="V6" s="81">
        <v>0.9107515581439477</v>
      </c>
      <c r="W6" s="81">
        <v>1.4639480309788999</v>
      </c>
      <c r="X6" s="81">
        <v>2.558097141184112</v>
      </c>
      <c r="Y6" s="81">
        <v>2.0217017795060181</v>
      </c>
      <c r="Z6" s="81">
        <v>3.567666809757549</v>
      </c>
      <c r="AA6" s="81">
        <v>4.8680379449610216</v>
      </c>
      <c r="AB6" s="81">
        <v>1.3332334048428913</v>
      </c>
      <c r="AC6" s="80">
        <v>101</v>
      </c>
      <c r="AD6" s="81">
        <v>4.6998074566777522E-2</v>
      </c>
      <c r="AE6" s="81">
        <v>0.31871054499271601</v>
      </c>
      <c r="AF6" s="81">
        <v>1.4433975683466758</v>
      </c>
      <c r="AG6" s="81">
        <v>0.95122765992984804</v>
      </c>
      <c r="AH6" s="81">
        <v>1.4558557057463599</v>
      </c>
      <c r="AI6" s="81">
        <v>14.80142889122922</v>
      </c>
      <c r="AJ6" s="81">
        <v>2.2388519170645558</v>
      </c>
      <c r="AK6" s="80" t="s">
        <v>37</v>
      </c>
      <c r="AL6" s="81" t="s">
        <v>37</v>
      </c>
      <c r="AM6" s="81" t="s">
        <v>37</v>
      </c>
      <c r="AN6" s="81" t="s">
        <v>37</v>
      </c>
      <c r="AO6" s="81" t="s">
        <v>37</v>
      </c>
      <c r="AP6" s="81" t="s">
        <v>37</v>
      </c>
      <c r="AQ6" s="81" t="s">
        <v>37</v>
      </c>
      <c r="AR6" s="81" t="s">
        <v>37</v>
      </c>
      <c r="AS6" s="80">
        <v>8</v>
      </c>
      <c r="AT6" s="81">
        <v>0.9107515581439477</v>
      </c>
      <c r="AU6" s="81">
        <v>1.4639480309788999</v>
      </c>
      <c r="AV6" s="81">
        <v>2.558097141184112</v>
      </c>
      <c r="AW6" s="81">
        <v>2.0217017795060181</v>
      </c>
      <c r="AX6" s="81">
        <v>3.567666809757549</v>
      </c>
      <c r="AY6" s="81">
        <v>4.8680379449610216</v>
      </c>
      <c r="AZ6" s="81">
        <v>1.3332334048428913</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v>38</v>
      </c>
      <c r="BR6" s="81">
        <v>6.2970186681526888E-2</v>
      </c>
      <c r="BS6" s="81">
        <v>0.43792058973797532</v>
      </c>
      <c r="BT6" s="81">
        <v>2.1099282488193634</v>
      </c>
      <c r="BU6" s="81">
        <v>1.1207297785811119</v>
      </c>
      <c r="BV6" s="81">
        <v>2.1124395958412649</v>
      </c>
      <c r="BW6" s="81">
        <v>14.80142889122922</v>
      </c>
      <c r="BX6" s="81">
        <v>3.1644684466579434</v>
      </c>
      <c r="BY6" s="80">
        <v>59</v>
      </c>
      <c r="BZ6" s="81">
        <v>4.6998074566777522E-2</v>
      </c>
      <c r="CA6" s="81">
        <v>0.29973772948669908</v>
      </c>
      <c r="CB6" s="81">
        <v>1.0721004291946339</v>
      </c>
      <c r="CC6" s="81">
        <v>0.84970830216903515</v>
      </c>
      <c r="CD6" s="81">
        <v>1.2251815110344331</v>
      </c>
      <c r="CE6" s="81">
        <v>8.8843040787176637</v>
      </c>
      <c r="CF6" s="81">
        <v>1.3339035837975828</v>
      </c>
    </row>
    <row r="7" spans="1:84" x14ac:dyDescent="0.3">
      <c r="A7" s="33" t="s">
        <v>24</v>
      </c>
      <c r="B7" s="79" t="s">
        <v>1</v>
      </c>
      <c r="C7" s="33" t="s">
        <v>24</v>
      </c>
      <c r="D7" s="33" t="s">
        <v>71</v>
      </c>
      <c r="E7" s="80">
        <v>11</v>
      </c>
      <c r="F7" s="81">
        <v>1.928048430321593</v>
      </c>
      <c r="G7" s="81">
        <v>2.7407882445022338</v>
      </c>
      <c r="H7" s="81">
        <v>6.1038202919964508</v>
      </c>
      <c r="I7" s="81">
        <v>3.9304819545936298</v>
      </c>
      <c r="J7" s="81">
        <v>7.2536275759507118</v>
      </c>
      <c r="K7" s="81">
        <v>18.713550863723611</v>
      </c>
      <c r="L7" s="81">
        <v>5.0388698180696787</v>
      </c>
      <c r="M7" s="80">
        <v>124</v>
      </c>
      <c r="N7" s="81">
        <v>5.5088561250742137E-2</v>
      </c>
      <c r="O7" s="81">
        <v>0.52756685374711121</v>
      </c>
      <c r="P7" s="81">
        <v>2.3246236302437926</v>
      </c>
      <c r="Q7" s="81">
        <v>1.1723313364593591</v>
      </c>
      <c r="R7" s="81">
        <v>2.5410892142913162</v>
      </c>
      <c r="S7" s="81">
        <v>13.493330802728829</v>
      </c>
      <c r="T7" s="81">
        <v>2.8631160136253735</v>
      </c>
      <c r="U7" s="80">
        <v>59</v>
      </c>
      <c r="V7" s="81">
        <v>0.1881643353438319</v>
      </c>
      <c r="W7" s="81">
        <v>1.6823584856936269</v>
      </c>
      <c r="X7" s="81">
        <v>4.6595759667458427</v>
      </c>
      <c r="Y7" s="81">
        <v>3.01778719796524</v>
      </c>
      <c r="Z7" s="81">
        <v>7.0802027817496427</v>
      </c>
      <c r="AA7" s="81">
        <v>18.713550863723611</v>
      </c>
      <c r="AB7" s="81">
        <v>3.9195246181952466</v>
      </c>
      <c r="AC7" s="80">
        <v>76</v>
      </c>
      <c r="AD7" s="81">
        <v>5.5088561250742137E-2</v>
      </c>
      <c r="AE7" s="81">
        <v>0.30018151884841071</v>
      </c>
      <c r="AF7" s="81">
        <v>1.0589522542656113</v>
      </c>
      <c r="AG7" s="81">
        <v>0.78259606791778369</v>
      </c>
      <c r="AH7" s="81">
        <v>1.288360767507549</v>
      </c>
      <c r="AI7" s="81">
        <v>5.0668765763305439</v>
      </c>
      <c r="AJ7" s="81">
        <v>1.0635949881499018</v>
      </c>
      <c r="AK7" s="80">
        <v>11</v>
      </c>
      <c r="AL7" s="81">
        <v>1.928048430321593</v>
      </c>
      <c r="AM7" s="81">
        <v>2.7407882445022338</v>
      </c>
      <c r="AN7" s="81">
        <v>6.1038202919964508</v>
      </c>
      <c r="AO7" s="81">
        <v>3.9304819545936298</v>
      </c>
      <c r="AP7" s="81">
        <v>7.2536275759507118</v>
      </c>
      <c r="AQ7" s="81">
        <v>18.713550863723611</v>
      </c>
      <c r="AR7" s="81">
        <v>5.0388698180696787</v>
      </c>
      <c r="AS7" s="80">
        <v>48</v>
      </c>
      <c r="AT7" s="81">
        <v>0.1881643353438319</v>
      </c>
      <c r="AU7" s="81">
        <v>1.462075836690762</v>
      </c>
      <c r="AV7" s="81">
        <v>4.3286033088759126</v>
      </c>
      <c r="AW7" s="81">
        <v>2.6630563736095021</v>
      </c>
      <c r="AX7" s="81">
        <v>6.7954023627132996</v>
      </c>
      <c r="AY7" s="81">
        <v>13.493330802728829</v>
      </c>
      <c r="AZ7" s="81">
        <v>3.599440380454372</v>
      </c>
      <c r="BA7" s="80">
        <v>21</v>
      </c>
      <c r="BB7" s="81">
        <v>0.92433315187806209</v>
      </c>
      <c r="BC7" s="81">
        <v>2.070319660537483</v>
      </c>
      <c r="BD7" s="81">
        <v>6.3005876362548392</v>
      </c>
      <c r="BE7" s="81">
        <v>6.1132087188722597</v>
      </c>
      <c r="BF7" s="81">
        <v>9.3785073856672909</v>
      </c>
      <c r="BG7" s="81">
        <v>18.713550863723611</v>
      </c>
      <c r="BH7" s="81">
        <v>4.6293422447005037</v>
      </c>
      <c r="BI7" s="80">
        <v>35</v>
      </c>
      <c r="BJ7" s="81">
        <v>0.1881643353438319</v>
      </c>
      <c r="BK7" s="81">
        <v>0.75836533831319075</v>
      </c>
      <c r="BL7" s="81">
        <v>3.0664302760183988</v>
      </c>
      <c r="BM7" s="81">
        <v>1.9017712777133251</v>
      </c>
      <c r="BN7" s="81">
        <v>2.742326355320889</v>
      </c>
      <c r="BO7" s="81">
        <v>11.805971165632229</v>
      </c>
      <c r="BP7" s="81">
        <v>3.2410348408807583</v>
      </c>
      <c r="BQ7" s="80">
        <v>53</v>
      </c>
      <c r="BR7" s="81">
        <v>6.6272691519529706E-2</v>
      </c>
      <c r="BS7" s="81">
        <v>0.45612653758861282</v>
      </c>
      <c r="BT7" s="81">
        <v>1.5659880291998931</v>
      </c>
      <c r="BU7" s="81">
        <v>1.0186673580502981</v>
      </c>
      <c r="BV7" s="81">
        <v>1.795607331333348</v>
      </c>
      <c r="BW7" s="81">
        <v>9.3510746967439893</v>
      </c>
      <c r="BX7" s="81">
        <v>1.8205997548053883</v>
      </c>
      <c r="BY7" s="80">
        <v>26</v>
      </c>
      <c r="BZ7" s="81">
        <v>5.5088561250742137E-2</v>
      </c>
      <c r="CA7" s="81">
        <v>0.26698423577793012</v>
      </c>
      <c r="CB7" s="81">
        <v>1.2600226074077421</v>
      </c>
      <c r="CC7" s="81">
        <v>0.78259606791778369</v>
      </c>
      <c r="CD7" s="81">
        <v>1.262512575258083</v>
      </c>
      <c r="CE7" s="81">
        <v>4.8759978130125754</v>
      </c>
      <c r="CF7" s="81">
        <v>1.4137396966781559</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v>11</v>
      </c>
      <c r="N8" s="81">
        <v>8.0823486305761652E-2</v>
      </c>
      <c r="O8" s="81">
        <v>0.14222689689426479</v>
      </c>
      <c r="P8" s="81">
        <v>0.59619449763150945</v>
      </c>
      <c r="Q8" s="81">
        <v>0.47391211966683672</v>
      </c>
      <c r="R8" s="81">
        <v>0.48356472636182218</v>
      </c>
      <c r="S8" s="81">
        <v>2.1467944160485759</v>
      </c>
      <c r="T8" s="81">
        <v>0.65553603385951542</v>
      </c>
      <c r="U8" s="80" t="s">
        <v>37</v>
      </c>
      <c r="V8" s="81" t="s">
        <v>37</v>
      </c>
      <c r="W8" s="81" t="s">
        <v>37</v>
      </c>
      <c r="X8" s="81" t="s">
        <v>37</v>
      </c>
      <c r="Y8" s="81" t="s">
        <v>37</v>
      </c>
      <c r="Z8" s="81" t="s">
        <v>37</v>
      </c>
      <c r="AA8" s="81" t="s">
        <v>37</v>
      </c>
      <c r="AB8" s="81" t="s">
        <v>37</v>
      </c>
      <c r="AC8" s="80">
        <v>10</v>
      </c>
      <c r="AD8" s="81">
        <v>8.0823486305761652E-2</v>
      </c>
      <c r="AE8" s="81">
        <v>0.14222689689426479</v>
      </c>
      <c r="AF8" s="81">
        <v>0.44113450578980279</v>
      </c>
      <c r="AG8" s="81">
        <v>0.24992823538792761</v>
      </c>
      <c r="AH8" s="81">
        <v>0.47465042652361272</v>
      </c>
      <c r="AI8" s="81">
        <v>1.5283478357565821</v>
      </c>
      <c r="AJ8" s="81">
        <v>0.428495922343897</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15</v>
      </c>
      <c r="N9" s="81">
        <v>0.53160893345487692</v>
      </c>
      <c r="O9" s="81">
        <v>0.94548346055979626</v>
      </c>
      <c r="P9" s="81">
        <v>1.9500477130147109</v>
      </c>
      <c r="Q9" s="81">
        <v>1.1065537226928219</v>
      </c>
      <c r="R9" s="81">
        <v>1.407722232695241</v>
      </c>
      <c r="S9" s="81">
        <v>10.207439965694681</v>
      </c>
      <c r="T9" s="81">
        <v>2.4951195217626756</v>
      </c>
      <c r="U9" s="80" t="s">
        <v>37</v>
      </c>
      <c r="V9" s="81" t="s">
        <v>37</v>
      </c>
      <c r="W9" s="81" t="s">
        <v>37</v>
      </c>
      <c r="X9" s="81" t="s">
        <v>37</v>
      </c>
      <c r="Y9" s="81" t="s">
        <v>37</v>
      </c>
      <c r="Z9" s="81" t="s">
        <v>37</v>
      </c>
      <c r="AA9" s="81" t="s">
        <v>37</v>
      </c>
      <c r="AB9" s="81" t="s">
        <v>37</v>
      </c>
      <c r="AC9" s="80">
        <v>13</v>
      </c>
      <c r="AD9" s="81">
        <v>0.53160893345487692</v>
      </c>
      <c r="AE9" s="81">
        <v>0.94548346055979626</v>
      </c>
      <c r="AF9" s="81">
        <v>1.0925482331262482</v>
      </c>
      <c r="AG9" s="81">
        <v>1.089116644574891</v>
      </c>
      <c r="AH9" s="81">
        <v>1.1500341141687509</v>
      </c>
      <c r="AI9" s="81">
        <v>1.5914064054107819</v>
      </c>
      <c r="AJ9" s="81">
        <v>0.29756229222828851</v>
      </c>
      <c r="AK9" s="80" t="s">
        <v>37</v>
      </c>
      <c r="AL9" s="81" t="s">
        <v>37</v>
      </c>
      <c r="AM9" s="81" t="s">
        <v>37</v>
      </c>
      <c r="AN9" s="81" t="s">
        <v>37</v>
      </c>
      <c r="AO9" s="81" t="s">
        <v>37</v>
      </c>
      <c r="AP9" s="81" t="s">
        <v>37</v>
      </c>
      <c r="AQ9" s="81" t="s">
        <v>37</v>
      </c>
      <c r="AR9" s="81" t="s">
        <v>37</v>
      </c>
      <c r="AS9" s="80" t="s">
        <v>37</v>
      </c>
      <c r="AT9" s="81" t="s">
        <v>37</v>
      </c>
      <c r="AU9" s="81" t="s">
        <v>37</v>
      </c>
      <c r="AV9" s="81" t="s">
        <v>37</v>
      </c>
      <c r="AW9" s="81" t="s">
        <v>37</v>
      </c>
      <c r="AX9" s="81" t="s">
        <v>37</v>
      </c>
      <c r="AY9" s="81" t="s">
        <v>37</v>
      </c>
      <c r="AZ9" s="81" t="s">
        <v>37</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v>8</v>
      </c>
      <c r="BZ9" s="81">
        <v>0.53160893345487692</v>
      </c>
      <c r="CA9" s="81">
        <v>0.90849182389937111</v>
      </c>
      <c r="CB9" s="81">
        <v>1.0879951030780184</v>
      </c>
      <c r="CC9" s="81">
        <v>1.0778826360958931</v>
      </c>
      <c r="CD9" s="81">
        <v>1.1500341141687509</v>
      </c>
      <c r="CE9" s="81">
        <v>1.5521026717249169</v>
      </c>
      <c r="CF9" s="81">
        <v>0.31019815835813075</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39</v>
      </c>
      <c r="N10" s="81">
        <v>0.13022001333414149</v>
      </c>
      <c r="O10" s="81">
        <v>0.45227753647399488</v>
      </c>
      <c r="P10" s="81">
        <v>2.313919095362357</v>
      </c>
      <c r="Q10" s="81">
        <v>1.007622938568083</v>
      </c>
      <c r="R10" s="81">
        <v>2.2196209065756332</v>
      </c>
      <c r="S10" s="81">
        <v>12.160185722576889</v>
      </c>
      <c r="T10" s="81">
        <v>3.2279479243516924</v>
      </c>
      <c r="U10" s="80">
        <v>13</v>
      </c>
      <c r="V10" s="81">
        <v>0.5359320419180692</v>
      </c>
      <c r="W10" s="81">
        <v>0.90189059209748379</v>
      </c>
      <c r="X10" s="81">
        <v>2.9068065605730244</v>
      </c>
      <c r="Y10" s="81">
        <v>1.571877388129405</v>
      </c>
      <c r="Z10" s="81">
        <v>2.6630412420622398</v>
      </c>
      <c r="AA10" s="81">
        <v>12.160185722576889</v>
      </c>
      <c r="AB10" s="81">
        <v>3.5809311552732863</v>
      </c>
      <c r="AC10" s="80">
        <v>26</v>
      </c>
      <c r="AD10" s="81">
        <v>0.13022001333414149</v>
      </c>
      <c r="AE10" s="81">
        <v>0.35844646805677738</v>
      </c>
      <c r="AF10" s="81">
        <v>2.0174753627570232</v>
      </c>
      <c r="AG10" s="81">
        <v>0.52952795581892209</v>
      </c>
      <c r="AH10" s="81">
        <v>1.669426261070466</v>
      </c>
      <c r="AI10" s="81">
        <v>11.697591871447109</v>
      </c>
      <c r="AJ10" s="81">
        <v>3.0673457455451212</v>
      </c>
      <c r="AK10" s="80" t="s">
        <v>37</v>
      </c>
      <c r="AL10" s="81" t="s">
        <v>37</v>
      </c>
      <c r="AM10" s="81" t="s">
        <v>37</v>
      </c>
      <c r="AN10" s="81" t="s">
        <v>37</v>
      </c>
      <c r="AO10" s="81" t="s">
        <v>37</v>
      </c>
      <c r="AP10" s="81" t="s">
        <v>37</v>
      </c>
      <c r="AQ10" s="81" t="s">
        <v>37</v>
      </c>
      <c r="AR10" s="81" t="s">
        <v>37</v>
      </c>
      <c r="AS10" s="80">
        <v>13</v>
      </c>
      <c r="AT10" s="81">
        <v>0.5359320419180692</v>
      </c>
      <c r="AU10" s="81">
        <v>0.90189059209748379</v>
      </c>
      <c r="AV10" s="81">
        <v>2.9068065605730244</v>
      </c>
      <c r="AW10" s="81">
        <v>1.571877388129405</v>
      </c>
      <c r="AX10" s="81">
        <v>2.6630412420622398</v>
      </c>
      <c r="AY10" s="81">
        <v>12.160185722576889</v>
      </c>
      <c r="AZ10" s="81">
        <v>3.5809311552732863</v>
      </c>
      <c r="BA10" s="80" t="s">
        <v>37</v>
      </c>
      <c r="BB10" s="81" t="s">
        <v>37</v>
      </c>
      <c r="BC10" s="81" t="s">
        <v>37</v>
      </c>
      <c r="BD10" s="81" t="s">
        <v>37</v>
      </c>
      <c r="BE10" s="81" t="s">
        <v>37</v>
      </c>
      <c r="BF10" s="81" t="s">
        <v>37</v>
      </c>
      <c r="BG10" s="81" t="s">
        <v>37</v>
      </c>
      <c r="BH10" s="81" t="s">
        <v>37</v>
      </c>
      <c r="BI10" s="80">
        <v>12</v>
      </c>
      <c r="BJ10" s="81">
        <v>0.5359320419180692</v>
      </c>
      <c r="BK10" s="81">
        <v>0.89985849268504525</v>
      </c>
      <c r="BL10" s="81">
        <v>2.2178366514274859</v>
      </c>
      <c r="BM10" s="81">
        <v>1.165888960898682</v>
      </c>
      <c r="BN10" s="81">
        <v>1.7677130152051259</v>
      </c>
      <c r="BO10" s="81">
        <v>12.160185722576889</v>
      </c>
      <c r="BP10" s="81">
        <v>3.1872946705330105</v>
      </c>
      <c r="BQ10" s="80" t="s">
        <v>37</v>
      </c>
      <c r="BR10" s="81" t="s">
        <v>37</v>
      </c>
      <c r="BS10" s="81" t="s">
        <v>37</v>
      </c>
      <c r="BT10" s="81" t="s">
        <v>37</v>
      </c>
      <c r="BU10" s="81" t="s">
        <v>37</v>
      </c>
      <c r="BV10" s="81" t="s">
        <v>37</v>
      </c>
      <c r="BW10" s="81" t="s">
        <v>37</v>
      </c>
      <c r="BX10" s="81" t="s">
        <v>37</v>
      </c>
      <c r="BY10" s="80">
        <v>22</v>
      </c>
      <c r="BZ10" s="81">
        <v>0.13022001333414149</v>
      </c>
      <c r="CA10" s="81">
        <v>0.36670002259595208</v>
      </c>
      <c r="CB10" s="81">
        <v>1.9297647747072617</v>
      </c>
      <c r="CC10" s="81">
        <v>0.52952795581892209</v>
      </c>
      <c r="CD10" s="81">
        <v>2.2196209065756332</v>
      </c>
      <c r="CE10" s="81">
        <v>11.697591871447109</v>
      </c>
      <c r="CF10" s="81">
        <v>2.7497496338624026</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8</v>
      </c>
      <c r="N11" s="81">
        <v>0.96033330893807434</v>
      </c>
      <c r="O11" s="81">
        <v>2.6233285495728458</v>
      </c>
      <c r="P11" s="81">
        <v>5.6033600770233898</v>
      </c>
      <c r="Q11" s="81">
        <v>4.2747893979864404</v>
      </c>
      <c r="R11" s="81">
        <v>6.4580134795292228</v>
      </c>
      <c r="S11" s="81">
        <v>14.34359794244404</v>
      </c>
      <c r="T11" s="81">
        <v>4.0267343771823896</v>
      </c>
      <c r="U11" s="80" t="s">
        <v>37</v>
      </c>
      <c r="V11" s="81" t="s">
        <v>37</v>
      </c>
      <c r="W11" s="81" t="s">
        <v>37</v>
      </c>
      <c r="X11" s="81" t="s">
        <v>37</v>
      </c>
      <c r="Y11" s="81" t="s">
        <v>37</v>
      </c>
      <c r="Z11" s="81" t="s">
        <v>37</v>
      </c>
      <c r="AA11" s="81" t="s">
        <v>37</v>
      </c>
      <c r="AB11" s="81" t="s">
        <v>37</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t="s">
        <v>37</v>
      </c>
      <c r="AT11" s="81" t="s">
        <v>37</v>
      </c>
      <c r="AU11" s="81" t="s">
        <v>37</v>
      </c>
      <c r="AV11" s="81" t="s">
        <v>37</v>
      </c>
      <c r="AW11" s="81" t="s">
        <v>37</v>
      </c>
      <c r="AX11" s="81" t="s">
        <v>37</v>
      </c>
      <c r="AY11" s="81" t="s">
        <v>37</v>
      </c>
      <c r="AZ11" s="81" t="s">
        <v>37</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17</v>
      </c>
      <c r="N12" s="81">
        <v>0.20369262330113691</v>
      </c>
      <c r="O12" s="81">
        <v>0.63531693128105682</v>
      </c>
      <c r="P12" s="81">
        <v>2.5496790362024733</v>
      </c>
      <c r="Q12" s="81">
        <v>2.1953315959013868</v>
      </c>
      <c r="R12" s="81">
        <v>3.651968385144706</v>
      </c>
      <c r="S12" s="81">
        <v>10.469762341233469</v>
      </c>
      <c r="T12" s="81">
        <v>2.5654447041746997</v>
      </c>
      <c r="U12" s="80">
        <v>11</v>
      </c>
      <c r="V12" s="81">
        <v>0.40950815180161659</v>
      </c>
      <c r="W12" s="81">
        <v>1.6312056737588649</v>
      </c>
      <c r="X12" s="81">
        <v>5.084561815904137</v>
      </c>
      <c r="Y12" s="81">
        <v>2.904261039438309</v>
      </c>
      <c r="Z12" s="81">
        <v>4.7285819611698203</v>
      </c>
      <c r="AA12" s="81">
        <v>17.144996079200158</v>
      </c>
      <c r="AB12" s="81">
        <v>5.244054452598796</v>
      </c>
      <c r="AC12" s="80">
        <v>9</v>
      </c>
      <c r="AD12" s="81">
        <v>0.20369262330113691</v>
      </c>
      <c r="AE12" s="81">
        <v>0.52412532990458149</v>
      </c>
      <c r="AF12" s="81">
        <v>1.7920816534997659</v>
      </c>
      <c r="AG12" s="81">
        <v>1.3672028679881909</v>
      </c>
      <c r="AH12" s="81">
        <v>2.5172627845107889</v>
      </c>
      <c r="AI12" s="81">
        <v>4.6069349002423401</v>
      </c>
      <c r="AJ12" s="81">
        <v>1.6923421492524504</v>
      </c>
      <c r="AK12" s="80" t="s">
        <v>37</v>
      </c>
      <c r="AL12" s="81" t="s">
        <v>37</v>
      </c>
      <c r="AM12" s="81" t="s">
        <v>37</v>
      </c>
      <c r="AN12" s="81" t="s">
        <v>37</v>
      </c>
      <c r="AO12" s="81" t="s">
        <v>37</v>
      </c>
      <c r="AP12" s="81" t="s">
        <v>37</v>
      </c>
      <c r="AQ12" s="81" t="s">
        <v>37</v>
      </c>
      <c r="AR12" s="81" t="s">
        <v>37</v>
      </c>
      <c r="AS12" s="80">
        <v>8</v>
      </c>
      <c r="AT12" s="81">
        <v>0.40950815180161659</v>
      </c>
      <c r="AU12" s="81">
        <v>0.65719101522302259</v>
      </c>
      <c r="AV12" s="81">
        <v>3.4019760917430197</v>
      </c>
      <c r="AW12" s="81">
        <v>2.1992042440318298</v>
      </c>
      <c r="AX12" s="81">
        <v>3.651968385144706</v>
      </c>
      <c r="AY12" s="81">
        <v>10.469762341233469</v>
      </c>
      <c r="AZ12" s="81">
        <v>3.1940807433704697</v>
      </c>
      <c r="BA12" s="80" t="s">
        <v>37</v>
      </c>
      <c r="BB12" s="81" t="s">
        <v>37</v>
      </c>
      <c r="BC12" s="81" t="s">
        <v>37</v>
      </c>
      <c r="BD12" s="81" t="s">
        <v>37</v>
      </c>
      <c r="BE12" s="81" t="s">
        <v>37</v>
      </c>
      <c r="BF12" s="81" t="s">
        <v>37</v>
      </c>
      <c r="BG12" s="81" t="s">
        <v>37</v>
      </c>
      <c r="BH12" s="81" t="s">
        <v>37</v>
      </c>
      <c r="BI12" s="80" t="s">
        <v>37</v>
      </c>
      <c r="BJ12" s="81" t="s">
        <v>37</v>
      </c>
      <c r="BK12" s="81" t="s">
        <v>37</v>
      </c>
      <c r="BL12" s="81" t="s">
        <v>37</v>
      </c>
      <c r="BM12" s="81" t="s">
        <v>37</v>
      </c>
      <c r="BN12" s="81" t="s">
        <v>37</v>
      </c>
      <c r="BO12" s="81" t="s">
        <v>37</v>
      </c>
      <c r="BP12" s="81" t="s">
        <v>37</v>
      </c>
      <c r="BQ12" s="80" t="s">
        <v>37</v>
      </c>
      <c r="BR12" s="81" t="s">
        <v>37</v>
      </c>
      <c r="BS12" s="81" t="s">
        <v>37</v>
      </c>
      <c r="BT12" s="81" t="s">
        <v>37</v>
      </c>
      <c r="BU12" s="81" t="s">
        <v>37</v>
      </c>
      <c r="BV12" s="81" t="s">
        <v>37</v>
      </c>
      <c r="BW12" s="81" t="s">
        <v>37</v>
      </c>
      <c r="BX12" s="81" t="s">
        <v>37</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v>18</v>
      </c>
      <c r="N13" s="81">
        <v>5.0623894383169693E-2</v>
      </c>
      <c r="O13" s="81">
        <v>0.31730589335827869</v>
      </c>
      <c r="P13" s="81">
        <v>1.0842885976960619</v>
      </c>
      <c r="Q13" s="81">
        <v>0.65120104364595444</v>
      </c>
      <c r="R13" s="81">
        <v>0.90026102206452141</v>
      </c>
      <c r="S13" s="81">
        <v>6.4512927483857254</v>
      </c>
      <c r="T13" s="81">
        <v>1.4755460980597972</v>
      </c>
      <c r="U13" s="80" t="s">
        <v>37</v>
      </c>
      <c r="V13" s="81" t="s">
        <v>37</v>
      </c>
      <c r="W13" s="81" t="s">
        <v>37</v>
      </c>
      <c r="X13" s="81" t="s">
        <v>37</v>
      </c>
      <c r="Y13" s="81" t="s">
        <v>37</v>
      </c>
      <c r="Z13" s="81" t="s">
        <v>37</v>
      </c>
      <c r="AA13" s="81" t="s">
        <v>37</v>
      </c>
      <c r="AB13" s="81" t="s">
        <v>37</v>
      </c>
      <c r="AC13" s="80">
        <v>16</v>
      </c>
      <c r="AD13" s="81">
        <v>5.0623894383169693E-2</v>
      </c>
      <c r="AE13" s="81">
        <v>0.31730589335827869</v>
      </c>
      <c r="AF13" s="81">
        <v>0.80108757380093343</v>
      </c>
      <c r="AG13" s="81">
        <v>0.65120104364595444</v>
      </c>
      <c r="AH13" s="81">
        <v>0.90026102206452141</v>
      </c>
      <c r="AI13" s="81">
        <v>2.3728012865614629</v>
      </c>
      <c r="AJ13" s="81">
        <v>0.64428239260200248</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11</v>
      </c>
      <c r="N14" s="81">
        <v>0.28147367033546428</v>
      </c>
      <c r="O14" s="81">
        <v>1.520741174747327</v>
      </c>
      <c r="P14" s="81">
        <v>3.9729968623537086</v>
      </c>
      <c r="Q14" s="81">
        <v>2.851474130523588</v>
      </c>
      <c r="R14" s="81">
        <v>5.2867184621053926</v>
      </c>
      <c r="S14" s="81">
        <v>10.36170974685232</v>
      </c>
      <c r="T14" s="81">
        <v>3.100965008368159</v>
      </c>
      <c r="U14" s="80">
        <v>10</v>
      </c>
      <c r="V14" s="81">
        <v>0.28147367033546428</v>
      </c>
      <c r="W14" s="81">
        <v>2.3422233971789672</v>
      </c>
      <c r="X14" s="81">
        <v>4.4059785168448018</v>
      </c>
      <c r="Y14" s="81">
        <v>3.7489572534383839</v>
      </c>
      <c r="Z14" s="81">
        <v>5.2867184621053926</v>
      </c>
      <c r="AA14" s="81">
        <v>10.36170974685232</v>
      </c>
      <c r="AB14" s="81">
        <v>3.0377450221936559</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9</v>
      </c>
      <c r="AT14" s="81">
        <v>0.28147367033546428</v>
      </c>
      <c r="AU14" s="81">
        <v>2.3422233971789672</v>
      </c>
      <c r="AV14" s="81">
        <v>4.4789808794455146</v>
      </c>
      <c r="AW14" s="81">
        <v>4.0413329059152288</v>
      </c>
      <c r="AX14" s="81">
        <v>5.6626132411898906</v>
      </c>
      <c r="AY14" s="81">
        <v>10.36170974685232</v>
      </c>
      <c r="AZ14" s="81">
        <v>3.2126977046884853</v>
      </c>
      <c r="BA14" s="80" t="s">
        <v>37</v>
      </c>
      <c r="BB14" s="81" t="s">
        <v>37</v>
      </c>
      <c r="BC14" s="81" t="s">
        <v>37</v>
      </c>
      <c r="BD14" s="81" t="s">
        <v>37</v>
      </c>
      <c r="BE14" s="81" t="s">
        <v>37</v>
      </c>
      <c r="BF14" s="81" t="s">
        <v>37</v>
      </c>
      <c r="BG14" s="81" t="s">
        <v>37</v>
      </c>
      <c r="BH14" s="81" t="s">
        <v>37</v>
      </c>
      <c r="BI14" s="80" t="s">
        <v>37</v>
      </c>
      <c r="BJ14" s="81" t="s">
        <v>37</v>
      </c>
      <c r="BK14" s="81" t="s">
        <v>37</v>
      </c>
      <c r="BL14" s="81" t="s">
        <v>37</v>
      </c>
      <c r="BM14" s="81" t="s">
        <v>37</v>
      </c>
      <c r="BN14" s="81" t="s">
        <v>37</v>
      </c>
      <c r="BO14" s="81" t="s">
        <v>37</v>
      </c>
      <c r="BP14" s="81" t="s">
        <v>37</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v>13</v>
      </c>
      <c r="N15" s="81">
        <v>0.26647751564382599</v>
      </c>
      <c r="O15" s="81">
        <v>0.30354507226600569</v>
      </c>
      <c r="P15" s="81">
        <v>0.95849963821510631</v>
      </c>
      <c r="Q15" s="81">
        <v>0.70109256944066967</v>
      </c>
      <c r="R15" s="81">
        <v>1.1844598862918509</v>
      </c>
      <c r="S15" s="81">
        <v>2.897320121607927</v>
      </c>
      <c r="T15" s="81">
        <v>0.8189391345701641</v>
      </c>
      <c r="U15" s="80" t="s">
        <v>37</v>
      </c>
      <c r="V15" s="81" t="s">
        <v>37</v>
      </c>
      <c r="W15" s="81" t="s">
        <v>37</v>
      </c>
      <c r="X15" s="81" t="s">
        <v>37</v>
      </c>
      <c r="Y15" s="81" t="s">
        <v>37</v>
      </c>
      <c r="Z15" s="81" t="s">
        <v>37</v>
      </c>
      <c r="AA15" s="81" t="s">
        <v>37</v>
      </c>
      <c r="AB15" s="81" t="s">
        <v>37</v>
      </c>
      <c r="AC15" s="80">
        <v>10</v>
      </c>
      <c r="AD15" s="81">
        <v>0.26810269453938479</v>
      </c>
      <c r="AE15" s="81">
        <v>0.30850951374207192</v>
      </c>
      <c r="AF15" s="81">
        <v>1.1118271491428813</v>
      </c>
      <c r="AG15" s="81">
        <v>0.70109256944066967</v>
      </c>
      <c r="AH15" s="81">
        <v>1.1844598862918509</v>
      </c>
      <c r="AI15" s="81">
        <v>2.897320121607927</v>
      </c>
      <c r="AJ15" s="81">
        <v>0.87349277904073175</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25</v>
      </c>
      <c r="F16" s="81">
        <v>1.5443264426495971</v>
      </c>
      <c r="G16" s="81">
        <v>3.9369923526338289</v>
      </c>
      <c r="H16" s="81">
        <v>5.8784894570872535</v>
      </c>
      <c r="I16" s="81">
        <v>4.6260335373814154</v>
      </c>
      <c r="J16" s="81">
        <v>7.7280801287341143</v>
      </c>
      <c r="K16" s="81">
        <v>11.719408464769289</v>
      </c>
      <c r="L16" s="81">
        <v>3.0985807723255272</v>
      </c>
      <c r="M16" s="80">
        <v>52</v>
      </c>
      <c r="N16" s="81">
        <v>4.5962878015630322E-2</v>
      </c>
      <c r="O16" s="81">
        <v>0.55426312817617163</v>
      </c>
      <c r="P16" s="81">
        <v>1.2792767445043944</v>
      </c>
      <c r="Q16" s="81">
        <v>0.92088389321752462</v>
      </c>
      <c r="R16" s="81">
        <v>1.548341786968396</v>
      </c>
      <c r="S16" s="81">
        <v>6.132084262841329</v>
      </c>
      <c r="T16" s="81">
        <v>1.2261493526661702</v>
      </c>
      <c r="U16" s="80">
        <v>30</v>
      </c>
      <c r="V16" s="81">
        <v>1.485386322257624</v>
      </c>
      <c r="W16" s="81">
        <v>3.5369184039762529</v>
      </c>
      <c r="X16" s="81">
        <v>5.2632729628139803</v>
      </c>
      <c r="Y16" s="81">
        <v>4.1939513477975012</v>
      </c>
      <c r="Z16" s="81">
        <v>6.5538068450208273</v>
      </c>
      <c r="AA16" s="81">
        <v>11.719408464769289</v>
      </c>
      <c r="AB16" s="81">
        <v>3.1667141199556337</v>
      </c>
      <c r="AC16" s="80">
        <v>47</v>
      </c>
      <c r="AD16" s="81">
        <v>4.5962878015630322E-2</v>
      </c>
      <c r="AE16" s="81">
        <v>0.46574045511710122</v>
      </c>
      <c r="AF16" s="81">
        <v>1.1826901756806485</v>
      </c>
      <c r="AG16" s="81">
        <v>0.89535606139709734</v>
      </c>
      <c r="AH16" s="81">
        <v>1.4518250400060959</v>
      </c>
      <c r="AI16" s="81">
        <v>6.132084262841329</v>
      </c>
      <c r="AJ16" s="81">
        <v>1.2203336325561134</v>
      </c>
      <c r="AK16" s="80">
        <v>25</v>
      </c>
      <c r="AL16" s="81">
        <v>1.5443264426495971</v>
      </c>
      <c r="AM16" s="81">
        <v>3.9369923526338289</v>
      </c>
      <c r="AN16" s="81">
        <v>5.8784894570872535</v>
      </c>
      <c r="AO16" s="81">
        <v>4.6260335373814154</v>
      </c>
      <c r="AP16" s="81">
        <v>7.7280801287341143</v>
      </c>
      <c r="AQ16" s="81">
        <v>11.719408464769289</v>
      </c>
      <c r="AR16" s="81">
        <v>3.0985807723255272</v>
      </c>
      <c r="AS16" s="80" t="s">
        <v>37</v>
      </c>
      <c r="AT16" s="81" t="s">
        <v>37</v>
      </c>
      <c r="AU16" s="81" t="s">
        <v>37</v>
      </c>
      <c r="AV16" s="81" t="s">
        <v>37</v>
      </c>
      <c r="AW16" s="81" t="s">
        <v>37</v>
      </c>
      <c r="AX16" s="81" t="s">
        <v>37</v>
      </c>
      <c r="AY16" s="81" t="s">
        <v>37</v>
      </c>
      <c r="AZ16" s="81" t="s">
        <v>37</v>
      </c>
      <c r="BA16" s="80">
        <v>25</v>
      </c>
      <c r="BB16" s="81">
        <v>1.5443264426495971</v>
      </c>
      <c r="BC16" s="81">
        <v>3.8783220116791801</v>
      </c>
      <c r="BD16" s="81">
        <v>5.7797343312378855</v>
      </c>
      <c r="BE16" s="81">
        <v>4.4834815302488282</v>
      </c>
      <c r="BF16" s="81">
        <v>7.7280801287341143</v>
      </c>
      <c r="BG16" s="81">
        <v>11.719408464769289</v>
      </c>
      <c r="BH16" s="81">
        <v>3.0928393586717591</v>
      </c>
      <c r="BI16" s="80" t="s">
        <v>37</v>
      </c>
      <c r="BJ16" s="81" t="s">
        <v>37</v>
      </c>
      <c r="BK16" s="81" t="s">
        <v>37</v>
      </c>
      <c r="BL16" s="81" t="s">
        <v>37</v>
      </c>
      <c r="BM16" s="81" t="s">
        <v>37</v>
      </c>
      <c r="BN16" s="81" t="s">
        <v>37</v>
      </c>
      <c r="BO16" s="81" t="s">
        <v>37</v>
      </c>
      <c r="BP16" s="81" t="s">
        <v>37</v>
      </c>
      <c r="BQ16" s="80">
        <v>10</v>
      </c>
      <c r="BR16" s="81">
        <v>0.13276106822819619</v>
      </c>
      <c r="BS16" s="81">
        <v>0.31110713540268958</v>
      </c>
      <c r="BT16" s="81">
        <v>1.1297416342501365</v>
      </c>
      <c r="BU16" s="81">
        <v>0.6950591431320392</v>
      </c>
      <c r="BV16" s="81">
        <v>1.261863663374742</v>
      </c>
      <c r="BW16" s="81">
        <v>3.9812596385170562</v>
      </c>
      <c r="BX16" s="81">
        <v>1.1247619790743759</v>
      </c>
      <c r="BY16" s="80">
        <v>35</v>
      </c>
      <c r="BZ16" s="81">
        <v>4.5962878015630322E-2</v>
      </c>
      <c r="CA16" s="81">
        <v>0.46574045511710122</v>
      </c>
      <c r="CB16" s="81">
        <v>1.2274840405608725</v>
      </c>
      <c r="CC16" s="81">
        <v>0.89782830491182042</v>
      </c>
      <c r="CD16" s="81">
        <v>1.548341786968396</v>
      </c>
      <c r="CE16" s="81">
        <v>6.132084262841329</v>
      </c>
      <c r="CF16" s="81">
        <v>1.2886023839881551</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12</v>
      </c>
      <c r="N17" s="81">
        <v>0.48626219473315052</v>
      </c>
      <c r="O17" s="81">
        <v>0.81455821650028182</v>
      </c>
      <c r="P17" s="81">
        <v>1.1081932642022232</v>
      </c>
      <c r="Q17" s="81">
        <v>1.151403125525122</v>
      </c>
      <c r="R17" s="81">
        <v>1.237741121326843</v>
      </c>
      <c r="S17" s="81">
        <v>1.6892517223527539</v>
      </c>
      <c r="T17" s="81">
        <v>0.36407571257295007</v>
      </c>
      <c r="U17" s="80" t="s">
        <v>37</v>
      </c>
      <c r="V17" s="81" t="s">
        <v>37</v>
      </c>
      <c r="W17" s="81" t="s">
        <v>37</v>
      </c>
      <c r="X17" s="81" t="s">
        <v>37</v>
      </c>
      <c r="Y17" s="81" t="s">
        <v>37</v>
      </c>
      <c r="Z17" s="81" t="s">
        <v>37</v>
      </c>
      <c r="AA17" s="81" t="s">
        <v>37</v>
      </c>
      <c r="AB17" s="81" t="s">
        <v>37</v>
      </c>
      <c r="AC17" s="80">
        <v>11</v>
      </c>
      <c r="AD17" s="81">
        <v>0.48626219473315052</v>
      </c>
      <c r="AE17" s="81">
        <v>0.81455821650028182</v>
      </c>
      <c r="AF17" s="81">
        <v>1.0597084048063112</v>
      </c>
      <c r="AG17" s="81">
        <v>1.151403125525122</v>
      </c>
      <c r="AH17" s="81">
        <v>1.2363133532088499</v>
      </c>
      <c r="AI17" s="81">
        <v>1.6892517223527539</v>
      </c>
      <c r="AJ17" s="81">
        <v>0.3387859500297879</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v>8</v>
      </c>
      <c r="N18" s="81">
        <v>0.2472279626594456</v>
      </c>
      <c r="O18" s="81">
        <v>0.65080140597539538</v>
      </c>
      <c r="P18" s="81">
        <v>1.9114649899795673</v>
      </c>
      <c r="Q18" s="81">
        <v>0.95938382676012135</v>
      </c>
      <c r="R18" s="81">
        <v>1.8687956363855529</v>
      </c>
      <c r="S18" s="81">
        <v>5.7021800095239277</v>
      </c>
      <c r="T18" s="81">
        <v>1.8991838701378139</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17</v>
      </c>
      <c r="N19" s="81">
        <v>0.30423998823587078</v>
      </c>
      <c r="O19" s="81">
        <v>0.88884080492554618</v>
      </c>
      <c r="P19" s="81">
        <v>1.1401831536418838</v>
      </c>
      <c r="Q19" s="81">
        <v>1.1104685841378961</v>
      </c>
      <c r="R19" s="81">
        <v>1.558882725443032</v>
      </c>
      <c r="S19" s="81">
        <v>1.7896747854002371</v>
      </c>
      <c r="T19" s="81">
        <v>0.4429365035031107</v>
      </c>
      <c r="U19" s="80" t="s">
        <v>37</v>
      </c>
      <c r="V19" s="81" t="s">
        <v>37</v>
      </c>
      <c r="W19" s="81" t="s">
        <v>37</v>
      </c>
      <c r="X19" s="81" t="s">
        <v>37</v>
      </c>
      <c r="Y19" s="81" t="s">
        <v>37</v>
      </c>
      <c r="Z19" s="81" t="s">
        <v>37</v>
      </c>
      <c r="AA19" s="81" t="s">
        <v>37</v>
      </c>
      <c r="AB19" s="81" t="s">
        <v>37</v>
      </c>
      <c r="AC19" s="80">
        <v>15</v>
      </c>
      <c r="AD19" s="81">
        <v>0.30423998823587078</v>
      </c>
      <c r="AE19" s="81">
        <v>0.83662997751309953</v>
      </c>
      <c r="AF19" s="81">
        <v>1.0689704067379169</v>
      </c>
      <c r="AG19" s="81">
        <v>1.091053273688491</v>
      </c>
      <c r="AH19" s="81">
        <v>1.2863013990332399</v>
      </c>
      <c r="AI19" s="81">
        <v>1.6837111097311059</v>
      </c>
      <c r="AJ19" s="81">
        <v>0.41968239668266305</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14</v>
      </c>
      <c r="BZ19" s="81">
        <v>0.30423998823587078</v>
      </c>
      <c r="CA19" s="81">
        <v>0.88884080492554618</v>
      </c>
      <c r="CB19" s="81">
        <v>1.1122015995072729</v>
      </c>
      <c r="CC19" s="81">
        <v>1.091053273688491</v>
      </c>
      <c r="CD19" s="81">
        <v>1.2863013990332399</v>
      </c>
      <c r="CE19" s="81">
        <v>1.6837111097311059</v>
      </c>
      <c r="CF19" s="81">
        <v>0.37803030334524007</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8</v>
      </c>
      <c r="N20" s="81">
        <v>0.61684361082363337</v>
      </c>
      <c r="O20" s="81">
        <v>0.67853087676075197</v>
      </c>
      <c r="P20" s="81">
        <v>3.7440382737459088</v>
      </c>
      <c r="Q20" s="81">
        <v>2.4583143061006072</v>
      </c>
      <c r="R20" s="81">
        <v>4.6437929017393476</v>
      </c>
      <c r="S20" s="81">
        <v>11.182812653986399</v>
      </c>
      <c r="T20" s="81">
        <v>3.5677012085680584</v>
      </c>
      <c r="U20" s="80" t="s">
        <v>37</v>
      </c>
      <c r="V20" s="81" t="s">
        <v>37</v>
      </c>
      <c r="W20" s="81" t="s">
        <v>37</v>
      </c>
      <c r="X20" s="81" t="s">
        <v>37</v>
      </c>
      <c r="Y20" s="81" t="s">
        <v>37</v>
      </c>
      <c r="Z20" s="81" t="s">
        <v>37</v>
      </c>
      <c r="AA20" s="81" t="s">
        <v>37</v>
      </c>
      <c r="AB20" s="81" t="s">
        <v>37</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t="s">
        <v>37</v>
      </c>
      <c r="AT20" s="81" t="s">
        <v>37</v>
      </c>
      <c r="AU20" s="81" t="s">
        <v>37</v>
      </c>
      <c r="AV20" s="81" t="s">
        <v>37</v>
      </c>
      <c r="AW20" s="81" t="s">
        <v>37</v>
      </c>
      <c r="AX20" s="81" t="s">
        <v>37</v>
      </c>
      <c r="AY20" s="81" t="s">
        <v>37</v>
      </c>
      <c r="AZ20" s="81" t="s">
        <v>37</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13</v>
      </c>
      <c r="N21" s="81">
        <v>0.71681251416912262</v>
      </c>
      <c r="O21" s="81">
        <v>1.038664566113473</v>
      </c>
      <c r="P21" s="81">
        <v>1.6442995976709529</v>
      </c>
      <c r="Q21" s="81">
        <v>1.618700142450143</v>
      </c>
      <c r="R21" s="81">
        <v>1.9188186528497411</v>
      </c>
      <c r="S21" s="81">
        <v>3.5928337472555159</v>
      </c>
      <c r="T21" s="81">
        <v>0.78352200041748199</v>
      </c>
      <c r="U21" s="80" t="s">
        <v>37</v>
      </c>
      <c r="V21" s="81" t="s">
        <v>37</v>
      </c>
      <c r="W21" s="81" t="s">
        <v>37</v>
      </c>
      <c r="X21" s="81" t="s">
        <v>37</v>
      </c>
      <c r="Y21" s="81" t="s">
        <v>37</v>
      </c>
      <c r="Z21" s="81" t="s">
        <v>37</v>
      </c>
      <c r="AA21" s="81" t="s">
        <v>37</v>
      </c>
      <c r="AB21" s="81" t="s">
        <v>37</v>
      </c>
      <c r="AC21" s="80">
        <v>10</v>
      </c>
      <c r="AD21" s="81">
        <v>0.71681251416912262</v>
      </c>
      <c r="AE21" s="81">
        <v>0.94457871596431231</v>
      </c>
      <c r="AF21" s="81">
        <v>1.5847768474914545</v>
      </c>
      <c r="AG21" s="81">
        <v>1.2123297226325289</v>
      </c>
      <c r="AH21" s="81">
        <v>1.618700142450143</v>
      </c>
      <c r="AI21" s="81">
        <v>3.5928337472555159</v>
      </c>
      <c r="AJ21" s="81">
        <v>0.88874244612863373</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12</v>
      </c>
      <c r="N22" s="81">
        <v>0.3007767674631705</v>
      </c>
      <c r="O22" s="81">
        <v>0.45350321698161</v>
      </c>
      <c r="P22" s="81">
        <v>1.4635903407798569</v>
      </c>
      <c r="Q22" s="81">
        <v>1.066495871268262</v>
      </c>
      <c r="R22" s="81">
        <v>1.4084991086921761</v>
      </c>
      <c r="S22" s="81">
        <v>6.2096046298933976</v>
      </c>
      <c r="T22" s="81">
        <v>1.593644498116352</v>
      </c>
      <c r="U22" s="80" t="s">
        <v>37</v>
      </c>
      <c r="V22" s="81" t="s">
        <v>37</v>
      </c>
      <c r="W22" s="81" t="s">
        <v>37</v>
      </c>
      <c r="X22" s="81" t="s">
        <v>37</v>
      </c>
      <c r="Y22" s="81" t="s">
        <v>37</v>
      </c>
      <c r="Z22" s="81" t="s">
        <v>37</v>
      </c>
      <c r="AA22" s="81" t="s">
        <v>37</v>
      </c>
      <c r="AB22" s="81" t="s">
        <v>37</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t="s">
        <v>37</v>
      </c>
      <c r="AT22" s="81" t="s">
        <v>37</v>
      </c>
      <c r="AU22" s="81" t="s">
        <v>37</v>
      </c>
      <c r="AV22" s="81" t="s">
        <v>37</v>
      </c>
      <c r="AW22" s="81" t="s">
        <v>37</v>
      </c>
      <c r="AX22" s="81" t="s">
        <v>37</v>
      </c>
      <c r="AY22" s="81" t="s">
        <v>37</v>
      </c>
      <c r="AZ22" s="81" t="s">
        <v>37</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v>8</v>
      </c>
      <c r="BR22" s="81">
        <v>0.37337546976426378</v>
      </c>
      <c r="BS22" s="81">
        <v>0.45350321698161</v>
      </c>
      <c r="BT22" s="81">
        <v>0.95122925516431622</v>
      </c>
      <c r="BU22" s="81">
        <v>0.95181566691179043</v>
      </c>
      <c r="BV22" s="81">
        <v>1.2035499936151191</v>
      </c>
      <c r="BW22" s="81">
        <v>1.639642177023156</v>
      </c>
      <c r="BX22" s="81">
        <v>0.46808015944568693</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12</v>
      </c>
      <c r="N23" s="81">
        <v>1.0189563641072119</v>
      </c>
      <c r="O23" s="81">
        <v>1.8536245438374499</v>
      </c>
      <c r="P23" s="81">
        <v>4.1040775679507737</v>
      </c>
      <c r="Q23" s="81">
        <v>4.150015983830551</v>
      </c>
      <c r="R23" s="81">
        <v>4.8030380690554972</v>
      </c>
      <c r="S23" s="81">
        <v>7.328279594732849</v>
      </c>
      <c r="T23" s="81">
        <v>1.9871562007276911</v>
      </c>
      <c r="U23" s="80">
        <v>8</v>
      </c>
      <c r="V23" s="81">
        <v>3.4627901874862879</v>
      </c>
      <c r="W23" s="81">
        <v>3.6681936307976919</v>
      </c>
      <c r="X23" s="81">
        <v>4.9583519034112804</v>
      </c>
      <c r="Y23" s="81">
        <v>4.5536459833756089</v>
      </c>
      <c r="Z23" s="81">
        <v>5.6902719747048769</v>
      </c>
      <c r="AA23" s="81">
        <v>6.9702024460057244</v>
      </c>
      <c r="AB23" s="81">
        <v>1.271373799643696</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t="s">
        <v>37</v>
      </c>
      <c r="AT23" s="81" t="s">
        <v>37</v>
      </c>
      <c r="AU23" s="81" t="s">
        <v>37</v>
      </c>
      <c r="AV23" s="81" t="s">
        <v>37</v>
      </c>
      <c r="AW23" s="81" t="s">
        <v>37</v>
      </c>
      <c r="AX23" s="81" t="s">
        <v>37</v>
      </c>
      <c r="AY23" s="81" t="s">
        <v>37</v>
      </c>
      <c r="AZ23" s="81" t="s">
        <v>37</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10</v>
      </c>
      <c r="N24" s="81">
        <v>0.50104916465244764</v>
      </c>
      <c r="O24" s="81">
        <v>0.94682376988761263</v>
      </c>
      <c r="P24" s="81">
        <v>2.2188800206188812</v>
      </c>
      <c r="Q24" s="81">
        <v>1.359823224304012</v>
      </c>
      <c r="R24" s="81">
        <v>1.8176756390158211</v>
      </c>
      <c r="S24" s="81">
        <v>6.6918691302572482</v>
      </c>
      <c r="T24" s="81">
        <v>2.1064412849154328</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v>10</v>
      </c>
      <c r="N25" s="81">
        <v>7.792207792207792E-2</v>
      </c>
      <c r="O25" s="81">
        <v>1.4990752157829841</v>
      </c>
      <c r="P25" s="81">
        <v>4.1017070354234049</v>
      </c>
      <c r="Q25" s="81">
        <v>2.5131008145120388</v>
      </c>
      <c r="R25" s="81">
        <v>4.7473594977890814</v>
      </c>
      <c r="S25" s="81">
        <v>14.46913568376068</v>
      </c>
      <c r="T25" s="81">
        <v>4.156412404011518</v>
      </c>
      <c r="U25" s="80">
        <v>8</v>
      </c>
      <c r="V25" s="81">
        <v>0.9480253908746219</v>
      </c>
      <c r="W25" s="81">
        <v>1.6888681906328959</v>
      </c>
      <c r="X25" s="81">
        <v>4.8733291209260301</v>
      </c>
      <c r="Y25" s="81">
        <v>2.6838734717640209</v>
      </c>
      <c r="Z25" s="81">
        <v>5.9309116987897799</v>
      </c>
      <c r="AA25" s="81">
        <v>14.46913568376068</v>
      </c>
      <c r="AB25" s="81">
        <v>4.3162241636079273</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9</v>
      </c>
      <c r="F26" s="81">
        <v>0.41015246296747632</v>
      </c>
      <c r="G26" s="81">
        <v>1.1516984644020469</v>
      </c>
      <c r="H26" s="81">
        <v>2.3191828970441568</v>
      </c>
      <c r="I26" s="81">
        <v>1.776669204114905</v>
      </c>
      <c r="J26" s="81">
        <v>2.601046575677826</v>
      </c>
      <c r="K26" s="81">
        <v>6.2869486558797298</v>
      </c>
      <c r="L26" s="81">
        <v>1.8296152496024158</v>
      </c>
      <c r="M26" s="80">
        <v>14</v>
      </c>
      <c r="N26" s="81">
        <v>0.56524336283185839</v>
      </c>
      <c r="O26" s="81">
        <v>1.0095891528188401</v>
      </c>
      <c r="P26" s="81">
        <v>2.304887223012495</v>
      </c>
      <c r="Q26" s="81">
        <v>1.3993220661956549</v>
      </c>
      <c r="R26" s="81">
        <v>2.325061425061425</v>
      </c>
      <c r="S26" s="81">
        <v>8.260744687451858</v>
      </c>
      <c r="T26" s="81">
        <v>2.0731944828003308</v>
      </c>
      <c r="U26" s="80">
        <v>16</v>
      </c>
      <c r="V26" s="81">
        <v>0.68105503969856018</v>
      </c>
      <c r="W26" s="81">
        <v>1.3993220661956549</v>
      </c>
      <c r="X26" s="81">
        <v>2.8411253284218234</v>
      </c>
      <c r="Y26" s="81">
        <v>2.179257981490609</v>
      </c>
      <c r="Z26" s="81">
        <v>2.868069610726443</v>
      </c>
      <c r="AA26" s="81">
        <v>8.260744687451858</v>
      </c>
      <c r="AB26" s="81">
        <v>2.0660539799756865</v>
      </c>
      <c r="AC26" s="80" t="s">
        <v>37</v>
      </c>
      <c r="AD26" s="81" t="s">
        <v>37</v>
      </c>
      <c r="AE26" s="81" t="s">
        <v>37</v>
      </c>
      <c r="AF26" s="81" t="s">
        <v>37</v>
      </c>
      <c r="AG26" s="81" t="s">
        <v>37</v>
      </c>
      <c r="AH26" s="81" t="s">
        <v>37</v>
      </c>
      <c r="AI26" s="81" t="s">
        <v>37</v>
      </c>
      <c r="AJ26" s="81" t="s">
        <v>37</v>
      </c>
      <c r="AK26" s="80">
        <v>8</v>
      </c>
      <c r="AL26" s="81">
        <v>0.68105503969856018</v>
      </c>
      <c r="AM26" s="81">
        <v>1.1516984644020469</v>
      </c>
      <c r="AN26" s="81">
        <v>2.5578117013037414</v>
      </c>
      <c r="AO26" s="81">
        <v>1.776669204114905</v>
      </c>
      <c r="AP26" s="81">
        <v>2.601046575677826</v>
      </c>
      <c r="AQ26" s="81">
        <v>6.2869486558797298</v>
      </c>
      <c r="AR26" s="81">
        <v>1.799999557325811</v>
      </c>
      <c r="AS26" s="80">
        <v>8</v>
      </c>
      <c r="AT26" s="81">
        <v>1.0095891528188401</v>
      </c>
      <c r="AU26" s="81">
        <v>1.3993220661956549</v>
      </c>
      <c r="AV26" s="81">
        <v>3.1244389555399046</v>
      </c>
      <c r="AW26" s="81">
        <v>2.179257981490609</v>
      </c>
      <c r="AX26" s="81">
        <v>2.868069610726443</v>
      </c>
      <c r="AY26" s="81">
        <v>8.260744687451858</v>
      </c>
      <c r="AZ26" s="81">
        <v>2.392381691268465</v>
      </c>
      <c r="BA26" s="80" t="s">
        <v>37</v>
      </c>
      <c r="BB26" s="81" t="s">
        <v>37</v>
      </c>
      <c r="BC26" s="81" t="s">
        <v>37</v>
      </c>
      <c r="BD26" s="81" t="s">
        <v>37</v>
      </c>
      <c r="BE26" s="81" t="s">
        <v>37</v>
      </c>
      <c r="BF26" s="81" t="s">
        <v>37</v>
      </c>
      <c r="BG26" s="81" t="s">
        <v>37</v>
      </c>
      <c r="BH26" s="81" t="s">
        <v>37</v>
      </c>
      <c r="BI26" s="80" t="s">
        <v>37</v>
      </c>
      <c r="BJ26" s="81" t="s">
        <v>37</v>
      </c>
      <c r="BK26" s="81" t="s">
        <v>37</v>
      </c>
      <c r="BL26" s="81" t="s">
        <v>37</v>
      </c>
      <c r="BM26" s="81" t="s">
        <v>37</v>
      </c>
      <c r="BN26" s="81" t="s">
        <v>37</v>
      </c>
      <c r="BO26" s="81" t="s">
        <v>37</v>
      </c>
      <c r="BP26" s="81" t="s">
        <v>37</v>
      </c>
      <c r="BQ26" s="80">
        <v>9</v>
      </c>
      <c r="BR26" s="81">
        <v>0.63475916803503019</v>
      </c>
      <c r="BS26" s="81">
        <v>0.86190694575709226</v>
      </c>
      <c r="BT26" s="81">
        <v>1.3399832095604938</v>
      </c>
      <c r="BU26" s="81">
        <v>1.181984184251992</v>
      </c>
      <c r="BV26" s="81">
        <v>1.587937883712532</v>
      </c>
      <c r="BW26" s="81">
        <v>2.5082237353031478</v>
      </c>
      <c r="BX26" s="81">
        <v>0.67969168954207582</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14</v>
      </c>
      <c r="N27" s="81">
        <v>7.1503395878899506E-2</v>
      </c>
      <c r="O27" s="81">
        <v>0.26353809883901957</v>
      </c>
      <c r="P27" s="81">
        <v>1.9255035978938757</v>
      </c>
      <c r="Q27" s="81">
        <v>0.52415800722234496</v>
      </c>
      <c r="R27" s="81">
        <v>3.0188857305287091</v>
      </c>
      <c r="S27" s="81">
        <v>5.6177320456809996</v>
      </c>
      <c r="T27" s="81">
        <v>1.9756761777528369</v>
      </c>
      <c r="U27" s="80">
        <v>8</v>
      </c>
      <c r="V27" s="81">
        <v>0.18507836308228121</v>
      </c>
      <c r="W27" s="81">
        <v>0.51919422783902469</v>
      </c>
      <c r="X27" s="81">
        <v>2.4971717381978413</v>
      </c>
      <c r="Y27" s="81">
        <v>2.2725601639270701</v>
      </c>
      <c r="Z27" s="81">
        <v>3.5457228647969599</v>
      </c>
      <c r="AA27" s="81">
        <v>4.7376198351740761</v>
      </c>
      <c r="AB27" s="81">
        <v>1.7204408599588339</v>
      </c>
      <c r="AC27" s="80" t="s">
        <v>37</v>
      </c>
      <c r="AD27" s="81" t="s">
        <v>37</v>
      </c>
      <c r="AE27" s="81" t="s">
        <v>37</v>
      </c>
      <c r="AF27" s="81" t="s">
        <v>37</v>
      </c>
      <c r="AG27" s="81" t="s">
        <v>37</v>
      </c>
      <c r="AH27" s="81" t="s">
        <v>37</v>
      </c>
      <c r="AI27" s="81" t="s">
        <v>37</v>
      </c>
      <c r="AJ27" s="81" t="s">
        <v>37</v>
      </c>
      <c r="AK27" s="80" t="s">
        <v>37</v>
      </c>
      <c r="AL27" s="81" t="s">
        <v>37</v>
      </c>
      <c r="AM27" s="81" t="s">
        <v>37</v>
      </c>
      <c r="AN27" s="81" t="s">
        <v>37</v>
      </c>
      <c r="AO27" s="81" t="s">
        <v>37</v>
      </c>
      <c r="AP27" s="81" t="s">
        <v>37</v>
      </c>
      <c r="AQ27" s="81" t="s">
        <v>37</v>
      </c>
      <c r="AR27" s="81" t="s">
        <v>37</v>
      </c>
      <c r="AS27" s="80">
        <v>8</v>
      </c>
      <c r="AT27" s="81">
        <v>0.18507836308228121</v>
      </c>
      <c r="AU27" s="81">
        <v>0.51919422783902469</v>
      </c>
      <c r="AV27" s="81">
        <v>2.4971717381978413</v>
      </c>
      <c r="AW27" s="81">
        <v>2.2725601639270701</v>
      </c>
      <c r="AX27" s="81">
        <v>3.5457228647969599</v>
      </c>
      <c r="AY27" s="81">
        <v>4.7376198351740761</v>
      </c>
      <c r="AZ27" s="81">
        <v>1.7204408599588339</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t="s">
        <v>37</v>
      </c>
      <c r="BR27" s="81" t="s">
        <v>37</v>
      </c>
      <c r="BS27" s="81" t="s">
        <v>37</v>
      </c>
      <c r="BT27" s="81" t="s">
        <v>37</v>
      </c>
      <c r="BU27" s="81" t="s">
        <v>37</v>
      </c>
      <c r="BV27" s="81" t="s">
        <v>37</v>
      </c>
      <c r="BW27" s="81" t="s">
        <v>37</v>
      </c>
      <c r="BX27" s="81" t="s">
        <v>37</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8</v>
      </c>
      <c r="F28" s="81">
        <v>2.8181334427393971</v>
      </c>
      <c r="G28" s="81">
        <v>3.5394258709119621</v>
      </c>
      <c r="H28" s="81">
        <v>6.5420017277776701</v>
      </c>
      <c r="I28" s="81">
        <v>4.6204033622159004</v>
      </c>
      <c r="J28" s="81">
        <v>9.4125661048201295</v>
      </c>
      <c r="K28" s="81">
        <v>11.41942311478638</v>
      </c>
      <c r="L28" s="81">
        <v>3.3909284710114083</v>
      </c>
      <c r="M28" s="80">
        <v>18</v>
      </c>
      <c r="N28" s="81">
        <v>0.95519292645665677</v>
      </c>
      <c r="O28" s="81">
        <v>3.370263917085158</v>
      </c>
      <c r="P28" s="81">
        <v>5.2671295701883913</v>
      </c>
      <c r="Q28" s="81">
        <v>4.1325040590792437</v>
      </c>
      <c r="R28" s="81">
        <v>6.7217807409000487</v>
      </c>
      <c r="S28" s="81">
        <v>12.836540645298051</v>
      </c>
      <c r="T28" s="81">
        <v>3.0049576249552481</v>
      </c>
      <c r="U28" s="80">
        <v>16</v>
      </c>
      <c r="V28" s="81">
        <v>0.95519292645665677</v>
      </c>
      <c r="W28" s="81">
        <v>3.370263917085158</v>
      </c>
      <c r="X28" s="81">
        <v>5.4155669545839205</v>
      </c>
      <c r="Y28" s="81">
        <v>4.2119681194060643</v>
      </c>
      <c r="Z28" s="81">
        <v>6.8548242486710107</v>
      </c>
      <c r="AA28" s="81">
        <v>11.41942311478638</v>
      </c>
      <c r="AB28" s="81">
        <v>3.017954379877692</v>
      </c>
      <c r="AC28" s="80">
        <v>10</v>
      </c>
      <c r="AD28" s="81">
        <v>2.040221966128871</v>
      </c>
      <c r="AE28" s="81">
        <v>3.411783421067855</v>
      </c>
      <c r="AF28" s="81">
        <v>6.0495274812269679</v>
      </c>
      <c r="AG28" s="81">
        <v>5.5087733475568887</v>
      </c>
      <c r="AH28" s="81">
        <v>6.7217807409000487</v>
      </c>
      <c r="AI28" s="81">
        <v>12.836540645298051</v>
      </c>
      <c r="AJ28" s="81">
        <v>3.3977529498787269</v>
      </c>
      <c r="AK28" s="80">
        <v>8</v>
      </c>
      <c r="AL28" s="81">
        <v>2.8181334427393971</v>
      </c>
      <c r="AM28" s="81">
        <v>3.5394258709119621</v>
      </c>
      <c r="AN28" s="81">
        <v>6.5420017277776701</v>
      </c>
      <c r="AO28" s="81">
        <v>4.6204033622159004</v>
      </c>
      <c r="AP28" s="81">
        <v>9.4125661048201295</v>
      </c>
      <c r="AQ28" s="81">
        <v>11.41942311478638</v>
      </c>
      <c r="AR28" s="81">
        <v>3.3909284710114083</v>
      </c>
      <c r="AS28" s="80">
        <v>8</v>
      </c>
      <c r="AT28" s="81">
        <v>0.95519292645665677</v>
      </c>
      <c r="AU28" s="81">
        <v>2.18155644739138</v>
      </c>
      <c r="AV28" s="81">
        <v>4.2891321813901699</v>
      </c>
      <c r="AW28" s="81">
        <v>3.5585554481425219</v>
      </c>
      <c r="AX28" s="81">
        <v>5.8152788645345321</v>
      </c>
      <c r="AY28" s="81">
        <v>7.444881539760857</v>
      </c>
      <c r="AZ28" s="81">
        <v>2.2624346413471392</v>
      </c>
      <c r="BA28" s="80" t="s">
        <v>37</v>
      </c>
      <c r="BB28" s="81" t="s">
        <v>37</v>
      </c>
      <c r="BC28" s="81" t="s">
        <v>37</v>
      </c>
      <c r="BD28" s="81" t="s">
        <v>37</v>
      </c>
      <c r="BE28" s="81" t="s">
        <v>37</v>
      </c>
      <c r="BF28" s="81" t="s">
        <v>37</v>
      </c>
      <c r="BG28" s="81" t="s">
        <v>37</v>
      </c>
      <c r="BH28" s="81" t="s">
        <v>37</v>
      </c>
      <c r="BI28" s="80" t="s">
        <v>37</v>
      </c>
      <c r="BJ28" s="81" t="s">
        <v>37</v>
      </c>
      <c r="BK28" s="81" t="s">
        <v>37</v>
      </c>
      <c r="BL28" s="81" t="s">
        <v>37</v>
      </c>
      <c r="BM28" s="81" t="s">
        <v>37</v>
      </c>
      <c r="BN28" s="81" t="s">
        <v>37</v>
      </c>
      <c r="BO28" s="81" t="s">
        <v>37</v>
      </c>
      <c r="BP28" s="81" t="s">
        <v>37</v>
      </c>
      <c r="BQ28" s="80">
        <v>13</v>
      </c>
      <c r="BR28" s="81">
        <v>0.95519292645665677</v>
      </c>
      <c r="BS28" s="81">
        <v>3.411783421067855</v>
      </c>
      <c r="BT28" s="81">
        <v>6.1003561024171411</v>
      </c>
      <c r="BU28" s="81">
        <v>5.8152788645345321</v>
      </c>
      <c r="BV28" s="81">
        <v>6.8548242486710107</v>
      </c>
      <c r="BW28" s="81">
        <v>12.836540645298051</v>
      </c>
      <c r="BX28" s="81">
        <v>3.5958439650538399</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51</v>
      </c>
      <c r="N29" s="81">
        <v>9.4344986895295621E-2</v>
      </c>
      <c r="O29" s="81">
        <v>0.78456656718465911</v>
      </c>
      <c r="P29" s="81">
        <v>1.5038191925849929</v>
      </c>
      <c r="Q29" s="81">
        <v>1.209447009849639</v>
      </c>
      <c r="R29" s="81">
        <v>1.905358821685992</v>
      </c>
      <c r="S29" s="81">
        <v>4.9499310978410653</v>
      </c>
      <c r="T29" s="81">
        <v>1.0702418811254926</v>
      </c>
      <c r="U29" s="80">
        <v>18</v>
      </c>
      <c r="V29" s="81">
        <v>0.1657590412111018</v>
      </c>
      <c r="W29" s="81">
        <v>1.2959584902355721</v>
      </c>
      <c r="X29" s="81">
        <v>2.243564007882715</v>
      </c>
      <c r="Y29" s="81">
        <v>2.004934011815418</v>
      </c>
      <c r="Z29" s="81">
        <v>2.5752642938142438</v>
      </c>
      <c r="AA29" s="81">
        <v>4.9499310978410653</v>
      </c>
      <c r="AB29" s="81">
        <v>1.2397577636988204</v>
      </c>
      <c r="AC29" s="80">
        <v>33</v>
      </c>
      <c r="AD29" s="81">
        <v>9.4344986895295621E-2</v>
      </c>
      <c r="AE29" s="81">
        <v>0.69384971633669101</v>
      </c>
      <c r="AF29" s="81">
        <v>1.1003220206044175</v>
      </c>
      <c r="AG29" s="81">
        <v>1.004002072501831</v>
      </c>
      <c r="AH29" s="81">
        <v>1.262517233262719</v>
      </c>
      <c r="AI29" s="81">
        <v>3.6000849778113491</v>
      </c>
      <c r="AJ29" s="81">
        <v>0.70531827704147176</v>
      </c>
      <c r="AK29" s="80" t="s">
        <v>37</v>
      </c>
      <c r="AL29" s="81" t="s">
        <v>37</v>
      </c>
      <c r="AM29" s="81" t="s">
        <v>37</v>
      </c>
      <c r="AN29" s="81" t="s">
        <v>37</v>
      </c>
      <c r="AO29" s="81" t="s">
        <v>37</v>
      </c>
      <c r="AP29" s="81" t="s">
        <v>37</v>
      </c>
      <c r="AQ29" s="81" t="s">
        <v>37</v>
      </c>
      <c r="AR29" s="81" t="s">
        <v>37</v>
      </c>
      <c r="AS29" s="80">
        <v>18</v>
      </c>
      <c r="AT29" s="81">
        <v>0.1657590412111018</v>
      </c>
      <c r="AU29" s="81">
        <v>1.2959584902355721</v>
      </c>
      <c r="AV29" s="81">
        <v>2.243564007882715</v>
      </c>
      <c r="AW29" s="81">
        <v>2.004934011815418</v>
      </c>
      <c r="AX29" s="81">
        <v>2.5752642938142438</v>
      </c>
      <c r="AY29" s="81">
        <v>4.9499310978410653</v>
      </c>
      <c r="AZ29" s="81">
        <v>1.2397577636988204</v>
      </c>
      <c r="BA29" s="80" t="s">
        <v>37</v>
      </c>
      <c r="BB29" s="81" t="s">
        <v>37</v>
      </c>
      <c r="BC29" s="81" t="s">
        <v>37</v>
      </c>
      <c r="BD29" s="81" t="s">
        <v>37</v>
      </c>
      <c r="BE29" s="81" t="s">
        <v>37</v>
      </c>
      <c r="BF29" s="81" t="s">
        <v>37</v>
      </c>
      <c r="BG29" s="81" t="s">
        <v>37</v>
      </c>
      <c r="BH29" s="81" t="s">
        <v>37</v>
      </c>
      <c r="BI29" s="80" t="s">
        <v>37</v>
      </c>
      <c r="BJ29" s="81" t="s">
        <v>37</v>
      </c>
      <c r="BK29" s="81" t="s">
        <v>37</v>
      </c>
      <c r="BL29" s="81" t="s">
        <v>37</v>
      </c>
      <c r="BM29" s="81" t="s">
        <v>37</v>
      </c>
      <c r="BN29" s="81" t="s">
        <v>37</v>
      </c>
      <c r="BO29" s="81" t="s">
        <v>37</v>
      </c>
      <c r="BP29" s="81" t="s">
        <v>37</v>
      </c>
      <c r="BQ29" s="80">
        <v>20</v>
      </c>
      <c r="BR29" s="81">
        <v>9.4344986895295621E-2</v>
      </c>
      <c r="BS29" s="81">
        <v>0.64229032399491426</v>
      </c>
      <c r="BT29" s="81">
        <v>1.2239416157905123</v>
      </c>
      <c r="BU29" s="81">
        <v>1.209447009849639</v>
      </c>
      <c r="BV29" s="81">
        <v>1.856151435129199</v>
      </c>
      <c r="BW29" s="81">
        <v>2.5752642938142438</v>
      </c>
      <c r="BX29" s="81">
        <v>0.73349910441417099</v>
      </c>
      <c r="BY29" s="80">
        <v>23</v>
      </c>
      <c r="BZ29" s="81">
        <v>0.31302876480541453</v>
      </c>
      <c r="CA29" s="81">
        <v>0.74218844251417537</v>
      </c>
      <c r="CB29" s="81">
        <v>1.1395225709448478</v>
      </c>
      <c r="CC29" s="81">
        <v>1.065819605525596</v>
      </c>
      <c r="CD29" s="81">
        <v>1.2901921279468269</v>
      </c>
      <c r="CE29" s="81">
        <v>2.3465127288831868</v>
      </c>
      <c r="CF29" s="81">
        <v>0.56806018619137044</v>
      </c>
    </row>
    <row r="30" spans="1:84" x14ac:dyDescent="0.3">
      <c r="A30" s="33" t="s">
        <v>25</v>
      </c>
      <c r="B30" s="79" t="s">
        <v>1</v>
      </c>
      <c r="C30" s="33" t="s">
        <v>25</v>
      </c>
      <c r="D30" s="33" t="s">
        <v>92</v>
      </c>
      <c r="E30" s="80">
        <v>20</v>
      </c>
      <c r="F30" s="81">
        <v>1.6730581996343621</v>
      </c>
      <c r="G30" s="81">
        <v>2.839784562451412</v>
      </c>
      <c r="H30" s="81">
        <v>6.4869142573958367</v>
      </c>
      <c r="I30" s="81">
        <v>5.1471101946622557</v>
      </c>
      <c r="J30" s="81">
        <v>7.388616742694329</v>
      </c>
      <c r="K30" s="81">
        <v>20.671675697424622</v>
      </c>
      <c r="L30" s="81">
        <v>4.9518348311748541</v>
      </c>
      <c r="M30" s="80">
        <v>3724</v>
      </c>
      <c r="N30" s="81">
        <v>4.4839426378509392E-2</v>
      </c>
      <c r="O30" s="81">
        <v>0.41713253633783443</v>
      </c>
      <c r="P30" s="81">
        <v>1.6126434803217888</v>
      </c>
      <c r="Q30" s="81">
        <v>1.137639016426895</v>
      </c>
      <c r="R30" s="81">
        <v>2.1738345864661648</v>
      </c>
      <c r="S30" s="81">
        <v>14.61478438007113</v>
      </c>
      <c r="T30" s="81">
        <v>1.7607870601490614</v>
      </c>
      <c r="U30" s="80">
        <v>81</v>
      </c>
      <c r="V30" s="81">
        <v>0.40346182917611478</v>
      </c>
      <c r="W30" s="81">
        <v>2.279863071869682</v>
      </c>
      <c r="X30" s="81">
        <v>4.2980352426867583</v>
      </c>
      <c r="Y30" s="81">
        <v>3.0641955694418952</v>
      </c>
      <c r="Z30" s="81">
        <v>5.3835670186885514</v>
      </c>
      <c r="AA30" s="81">
        <v>20.671675697424622</v>
      </c>
      <c r="AB30" s="81">
        <v>3.7910720097611521</v>
      </c>
      <c r="AC30" s="80">
        <v>3663</v>
      </c>
      <c r="AD30" s="81">
        <v>4.4839426378509392E-2</v>
      </c>
      <c r="AE30" s="81">
        <v>0.41462281199979351</v>
      </c>
      <c r="AF30" s="81">
        <v>1.5798748979548551</v>
      </c>
      <c r="AG30" s="81">
        <v>1.118359739049394</v>
      </c>
      <c r="AH30" s="81">
        <v>2.1474334815708152</v>
      </c>
      <c r="AI30" s="81">
        <v>14.61478438007113</v>
      </c>
      <c r="AJ30" s="81">
        <v>1.7130204183858664</v>
      </c>
      <c r="AK30" s="80">
        <v>18</v>
      </c>
      <c r="AL30" s="81">
        <v>1.6730581996343621</v>
      </c>
      <c r="AM30" s="81">
        <v>2.839784562451412</v>
      </c>
      <c r="AN30" s="81">
        <v>6.8443811880483167</v>
      </c>
      <c r="AO30" s="81">
        <v>5.5278579949311402</v>
      </c>
      <c r="AP30" s="81">
        <v>7.388616742694329</v>
      </c>
      <c r="AQ30" s="81">
        <v>20.671675697424622</v>
      </c>
      <c r="AR30" s="81">
        <v>5.1041462403974398</v>
      </c>
      <c r="AS30" s="80">
        <v>63</v>
      </c>
      <c r="AT30" s="81">
        <v>0.40346182917611478</v>
      </c>
      <c r="AU30" s="81">
        <v>1.993996623639517</v>
      </c>
      <c r="AV30" s="81">
        <v>3.5705078297263122</v>
      </c>
      <c r="AW30" s="81">
        <v>2.674819528896335</v>
      </c>
      <c r="AX30" s="81">
        <v>3.7100163002164841</v>
      </c>
      <c r="AY30" s="81">
        <v>14.44262712583831</v>
      </c>
      <c r="AZ30" s="81">
        <v>2.9968624818831078</v>
      </c>
      <c r="BA30" s="80">
        <v>25</v>
      </c>
      <c r="BB30" s="81">
        <v>0.67116010416769412</v>
      </c>
      <c r="BC30" s="81">
        <v>3.4307374877572361</v>
      </c>
      <c r="BD30" s="81">
        <v>7.1362643428950649</v>
      </c>
      <c r="BE30" s="81">
        <v>5.488806754267773</v>
      </c>
      <c r="BF30" s="81">
        <v>9.6274680312608005</v>
      </c>
      <c r="BG30" s="81">
        <v>20.671675697424622</v>
      </c>
      <c r="BH30" s="81">
        <v>5.34792381210592</v>
      </c>
      <c r="BI30" s="80">
        <v>218</v>
      </c>
      <c r="BJ30" s="81">
        <v>5.130497308432283E-2</v>
      </c>
      <c r="BK30" s="81">
        <v>1.347405142677955</v>
      </c>
      <c r="BL30" s="81">
        <v>2.3749996675005867</v>
      </c>
      <c r="BM30" s="81">
        <v>2.1037804029652731</v>
      </c>
      <c r="BN30" s="81">
        <v>2.994417041574069</v>
      </c>
      <c r="BO30" s="81">
        <v>11.00838441196368</v>
      </c>
      <c r="BP30" s="81">
        <v>1.8039453568602237</v>
      </c>
      <c r="BQ30" s="80">
        <v>992</v>
      </c>
      <c r="BR30" s="81">
        <v>4.4839426378509392E-2</v>
      </c>
      <c r="BS30" s="81">
        <v>0.47640473228700742</v>
      </c>
      <c r="BT30" s="81">
        <v>1.8167700075232278</v>
      </c>
      <c r="BU30" s="81">
        <v>1.222459515270079</v>
      </c>
      <c r="BV30" s="81">
        <v>2.4253691420722561</v>
      </c>
      <c r="BW30" s="81">
        <v>14.535825985709639</v>
      </c>
      <c r="BX30" s="81">
        <v>1.9458426275766141</v>
      </c>
      <c r="BY30" s="80">
        <v>2291</v>
      </c>
      <c r="BZ30" s="81">
        <v>4.5457989241609223E-2</v>
      </c>
      <c r="CA30" s="81">
        <v>0.38994481912936851</v>
      </c>
      <c r="CB30" s="81">
        <v>1.4546048788490713</v>
      </c>
      <c r="CC30" s="81">
        <v>1.047030439237201</v>
      </c>
      <c r="CD30" s="81">
        <v>2.0242129497891712</v>
      </c>
      <c r="CE30" s="81">
        <v>13.97501012227711</v>
      </c>
      <c r="CF30" s="81">
        <v>1.5634547947193469</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t="s">
        <v>37</v>
      </c>
      <c r="N31" s="81" t="s">
        <v>37</v>
      </c>
      <c r="O31" s="81" t="s">
        <v>37</v>
      </c>
      <c r="P31" s="81" t="s">
        <v>37</v>
      </c>
      <c r="Q31" s="81" t="s">
        <v>37</v>
      </c>
      <c r="R31" s="81" t="s">
        <v>37</v>
      </c>
      <c r="S31" s="81" t="s">
        <v>37</v>
      </c>
      <c r="T31" s="81" t="s">
        <v>37</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v>20</v>
      </c>
      <c r="N32" s="81">
        <v>7.0548999486916369E-2</v>
      </c>
      <c r="O32" s="81">
        <v>0.39605898123324401</v>
      </c>
      <c r="P32" s="81">
        <v>0.84551204416750603</v>
      </c>
      <c r="Q32" s="81">
        <v>0.70097552427127752</v>
      </c>
      <c r="R32" s="81">
        <v>1.1757789535567309</v>
      </c>
      <c r="S32" s="81">
        <v>2.5555023159239738</v>
      </c>
      <c r="T32" s="81">
        <v>0.64117031752166487</v>
      </c>
      <c r="U32" s="80" t="s">
        <v>37</v>
      </c>
      <c r="V32" s="81" t="s">
        <v>37</v>
      </c>
      <c r="W32" s="81" t="s">
        <v>37</v>
      </c>
      <c r="X32" s="81" t="s">
        <v>37</v>
      </c>
      <c r="Y32" s="81" t="s">
        <v>37</v>
      </c>
      <c r="Z32" s="81" t="s">
        <v>37</v>
      </c>
      <c r="AA32" s="81" t="s">
        <v>37</v>
      </c>
      <c r="AB32" s="81" t="s">
        <v>37</v>
      </c>
      <c r="AC32" s="80">
        <v>20</v>
      </c>
      <c r="AD32" s="81">
        <v>7.0548999486916369E-2</v>
      </c>
      <c r="AE32" s="81">
        <v>0.39605898123324401</v>
      </c>
      <c r="AF32" s="81">
        <v>0.84551204416750603</v>
      </c>
      <c r="AG32" s="81">
        <v>0.70097552427127752</v>
      </c>
      <c r="AH32" s="81">
        <v>1.1757789535567309</v>
      </c>
      <c r="AI32" s="81">
        <v>2.5555023159239738</v>
      </c>
      <c r="AJ32" s="81">
        <v>0.64117031752166487</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v>18</v>
      </c>
      <c r="BZ32" s="81">
        <v>7.0548999486916369E-2</v>
      </c>
      <c r="CA32" s="81">
        <v>0.39605898123324401</v>
      </c>
      <c r="CB32" s="81">
        <v>0.87311136961164471</v>
      </c>
      <c r="CC32" s="81">
        <v>0.70097552427127752</v>
      </c>
      <c r="CD32" s="81">
        <v>1.1757789535567309</v>
      </c>
      <c r="CE32" s="81">
        <v>2.5555023159239738</v>
      </c>
      <c r="CF32" s="81">
        <v>0.6705680444599772</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v>19</v>
      </c>
      <c r="N33" s="81">
        <v>6.6803318692044894E-2</v>
      </c>
      <c r="O33" s="81">
        <v>0.28189306856265861</v>
      </c>
      <c r="P33" s="81">
        <v>1.0722507283425902</v>
      </c>
      <c r="Q33" s="81">
        <v>1.0633689102437871</v>
      </c>
      <c r="R33" s="81">
        <v>1.390877480057271</v>
      </c>
      <c r="S33" s="81">
        <v>3.046356931581871</v>
      </c>
      <c r="T33" s="81">
        <v>0.83980236651278162</v>
      </c>
      <c r="U33" s="80" t="s">
        <v>37</v>
      </c>
      <c r="V33" s="81" t="s">
        <v>37</v>
      </c>
      <c r="W33" s="81" t="s">
        <v>37</v>
      </c>
      <c r="X33" s="81" t="s">
        <v>37</v>
      </c>
      <c r="Y33" s="81" t="s">
        <v>37</v>
      </c>
      <c r="Z33" s="81" t="s">
        <v>37</v>
      </c>
      <c r="AA33" s="81" t="s">
        <v>37</v>
      </c>
      <c r="AB33" s="81" t="s">
        <v>37</v>
      </c>
      <c r="AC33" s="80">
        <v>19</v>
      </c>
      <c r="AD33" s="81">
        <v>6.6803318692044894E-2</v>
      </c>
      <c r="AE33" s="81">
        <v>0.28189306856265861</v>
      </c>
      <c r="AF33" s="81">
        <v>1.0722507283425902</v>
      </c>
      <c r="AG33" s="81">
        <v>1.0633689102437871</v>
      </c>
      <c r="AH33" s="81">
        <v>1.390877480057271</v>
      </c>
      <c r="AI33" s="81">
        <v>3.046356931581871</v>
      </c>
      <c r="AJ33" s="81">
        <v>0.83980236651278162</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v>10</v>
      </c>
      <c r="BR33" s="81">
        <v>6.6803318692044894E-2</v>
      </c>
      <c r="BS33" s="81">
        <v>0.18898772411117579</v>
      </c>
      <c r="BT33" s="81">
        <v>1.0947979930313216</v>
      </c>
      <c r="BU33" s="81">
        <v>0.28189306856265861</v>
      </c>
      <c r="BV33" s="81">
        <v>1.3877551020408161</v>
      </c>
      <c r="BW33" s="81">
        <v>3.046356931581871</v>
      </c>
      <c r="BX33" s="81">
        <v>1.1125053161028571</v>
      </c>
      <c r="BY33" s="80">
        <v>8</v>
      </c>
      <c r="BZ33" s="81">
        <v>0.41561712846347609</v>
      </c>
      <c r="CA33" s="81">
        <v>0.44330260440280089</v>
      </c>
      <c r="CB33" s="81">
        <v>1.004238303517341</v>
      </c>
      <c r="CC33" s="81">
        <v>1.042662264314884</v>
      </c>
      <c r="CD33" s="81">
        <v>1.3548299688389109</v>
      </c>
      <c r="CE33" s="81">
        <v>1.5377096148984579</v>
      </c>
      <c r="CF33" s="81">
        <v>0.449157821991304</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v>13</v>
      </c>
      <c r="N34" s="81">
        <v>4.4839426378509392E-2</v>
      </c>
      <c r="O34" s="81">
        <v>9.8603944157766313E-2</v>
      </c>
      <c r="P34" s="81">
        <v>1.3518960288970858</v>
      </c>
      <c r="Q34" s="81">
        <v>0.5066624112343413</v>
      </c>
      <c r="R34" s="81">
        <v>1.563363600473747</v>
      </c>
      <c r="S34" s="81">
        <v>6.9820854386770783</v>
      </c>
      <c r="T34" s="81">
        <v>2.0110199510648896</v>
      </c>
      <c r="U34" s="80" t="s">
        <v>37</v>
      </c>
      <c r="V34" s="81" t="s">
        <v>37</v>
      </c>
      <c r="W34" s="81" t="s">
        <v>37</v>
      </c>
      <c r="X34" s="81" t="s">
        <v>37</v>
      </c>
      <c r="Y34" s="81" t="s">
        <v>37</v>
      </c>
      <c r="Z34" s="81" t="s">
        <v>37</v>
      </c>
      <c r="AA34" s="81" t="s">
        <v>37</v>
      </c>
      <c r="AB34" s="81" t="s">
        <v>37</v>
      </c>
      <c r="AC34" s="80">
        <v>13</v>
      </c>
      <c r="AD34" s="81">
        <v>4.4839426378509392E-2</v>
      </c>
      <c r="AE34" s="81">
        <v>9.8603944157766313E-2</v>
      </c>
      <c r="AF34" s="81">
        <v>1.3518960288970858</v>
      </c>
      <c r="AG34" s="81">
        <v>0.5066624112343413</v>
      </c>
      <c r="AH34" s="81">
        <v>1.563363600473747</v>
      </c>
      <c r="AI34" s="81">
        <v>6.9820854386770783</v>
      </c>
      <c r="AJ34" s="81">
        <v>2.0110199510648896</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v>9</v>
      </c>
      <c r="N35" s="81">
        <v>8.3559873434645035E-2</v>
      </c>
      <c r="O35" s="81">
        <v>0.18499030739407371</v>
      </c>
      <c r="P35" s="81">
        <v>0.85414412512816618</v>
      </c>
      <c r="Q35" s="81">
        <v>0.60896041757285779</v>
      </c>
      <c r="R35" s="81">
        <v>1.369644405897658</v>
      </c>
      <c r="S35" s="81">
        <v>2.3701203404754918</v>
      </c>
      <c r="T35" s="81">
        <v>0.80106987318852874</v>
      </c>
      <c r="U35" s="80" t="s">
        <v>37</v>
      </c>
      <c r="V35" s="81" t="s">
        <v>37</v>
      </c>
      <c r="W35" s="81" t="s">
        <v>37</v>
      </c>
      <c r="X35" s="81" t="s">
        <v>37</v>
      </c>
      <c r="Y35" s="81" t="s">
        <v>37</v>
      </c>
      <c r="Z35" s="81" t="s">
        <v>37</v>
      </c>
      <c r="AA35" s="81" t="s">
        <v>37</v>
      </c>
      <c r="AB35" s="81" t="s">
        <v>37</v>
      </c>
      <c r="AC35" s="80">
        <v>9</v>
      </c>
      <c r="AD35" s="81">
        <v>8.3559873434645035E-2</v>
      </c>
      <c r="AE35" s="81">
        <v>0.18499030739407371</v>
      </c>
      <c r="AF35" s="81">
        <v>0.85414412512816618</v>
      </c>
      <c r="AG35" s="81">
        <v>0.60896041757285779</v>
      </c>
      <c r="AH35" s="81">
        <v>1.369644405897658</v>
      </c>
      <c r="AI35" s="81">
        <v>2.3701203404754918</v>
      </c>
      <c r="AJ35" s="81">
        <v>0.80106987318852874</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v>18</v>
      </c>
      <c r="N36" s="81">
        <v>0.20516717325227959</v>
      </c>
      <c r="O36" s="81">
        <v>0.61214591194968559</v>
      </c>
      <c r="P36" s="81">
        <v>1.3801605351153901</v>
      </c>
      <c r="Q36" s="81">
        <v>1.1620400258231121</v>
      </c>
      <c r="R36" s="81">
        <v>1.6038961038961039</v>
      </c>
      <c r="S36" s="81">
        <v>4.0861496552311234</v>
      </c>
      <c r="T36" s="81">
        <v>0.98024475364266961</v>
      </c>
      <c r="U36" s="80" t="s">
        <v>37</v>
      </c>
      <c r="V36" s="81" t="s">
        <v>37</v>
      </c>
      <c r="W36" s="81" t="s">
        <v>37</v>
      </c>
      <c r="X36" s="81" t="s">
        <v>37</v>
      </c>
      <c r="Y36" s="81" t="s">
        <v>37</v>
      </c>
      <c r="Z36" s="81" t="s">
        <v>37</v>
      </c>
      <c r="AA36" s="81" t="s">
        <v>37</v>
      </c>
      <c r="AB36" s="81" t="s">
        <v>37</v>
      </c>
      <c r="AC36" s="80">
        <v>18</v>
      </c>
      <c r="AD36" s="81">
        <v>0.20516717325227959</v>
      </c>
      <c r="AE36" s="81">
        <v>0.61214591194968559</v>
      </c>
      <c r="AF36" s="81">
        <v>1.3801605351153901</v>
      </c>
      <c r="AG36" s="81">
        <v>1.1620400258231121</v>
      </c>
      <c r="AH36" s="81">
        <v>1.6038961038961039</v>
      </c>
      <c r="AI36" s="81">
        <v>4.0861496552311234</v>
      </c>
      <c r="AJ36" s="81">
        <v>0.98024475364266961</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v>17</v>
      </c>
      <c r="BZ36" s="81">
        <v>0.20516717325227959</v>
      </c>
      <c r="CA36" s="81">
        <v>0.78318757342383505</v>
      </c>
      <c r="CB36" s="81">
        <v>1.4253378658898432</v>
      </c>
      <c r="CC36" s="81">
        <v>1.189482470784641</v>
      </c>
      <c r="CD36" s="81">
        <v>1.6452413793103451</v>
      </c>
      <c r="CE36" s="81">
        <v>4.0861496552311234</v>
      </c>
      <c r="CF36" s="81">
        <v>0.99090908064517003</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v>14</v>
      </c>
      <c r="N37" s="81">
        <v>0.17054905834740769</v>
      </c>
      <c r="O37" s="81">
        <v>0.39573920786201888</v>
      </c>
      <c r="P37" s="81">
        <v>2.3418573730517713</v>
      </c>
      <c r="Q37" s="81">
        <v>2.431857331036579</v>
      </c>
      <c r="R37" s="81">
        <v>2.6398166793972639</v>
      </c>
      <c r="S37" s="81">
        <v>8.9877010406811735</v>
      </c>
      <c r="T37" s="81">
        <v>2.2596282537585477</v>
      </c>
      <c r="U37" s="80" t="s">
        <v>37</v>
      </c>
      <c r="V37" s="81" t="s">
        <v>37</v>
      </c>
      <c r="W37" s="81" t="s">
        <v>37</v>
      </c>
      <c r="X37" s="81" t="s">
        <v>37</v>
      </c>
      <c r="Y37" s="81" t="s">
        <v>37</v>
      </c>
      <c r="Z37" s="81" t="s">
        <v>37</v>
      </c>
      <c r="AA37" s="81" t="s">
        <v>37</v>
      </c>
      <c r="AB37" s="81" t="s">
        <v>37</v>
      </c>
      <c r="AC37" s="80">
        <v>13</v>
      </c>
      <c r="AD37" s="81">
        <v>0.17054905834740769</v>
      </c>
      <c r="AE37" s="81">
        <v>0.39573920786201888</v>
      </c>
      <c r="AF37" s="81">
        <v>2.2615692471769155</v>
      </c>
      <c r="AG37" s="81">
        <v>2.431857331036579</v>
      </c>
      <c r="AH37" s="81">
        <v>2.6398166793972639</v>
      </c>
      <c r="AI37" s="81">
        <v>8.9877010406811735</v>
      </c>
      <c r="AJ37" s="81">
        <v>2.3310182441175855</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v>10</v>
      </c>
      <c r="BZ37" s="81">
        <v>0.2075043475697822</v>
      </c>
      <c r="CA37" s="81">
        <v>0.7764163532694407</v>
      </c>
      <c r="CB37" s="81">
        <v>2.603590037293829</v>
      </c>
      <c r="CC37" s="81">
        <v>2.431857331036579</v>
      </c>
      <c r="CD37" s="81">
        <v>2.5856977651077111</v>
      </c>
      <c r="CE37" s="81">
        <v>8.9877010406811735</v>
      </c>
      <c r="CF37" s="81">
        <v>2.4920383957132706</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v>89</v>
      </c>
      <c r="N38" s="81">
        <v>6.3579952267303105E-2</v>
      </c>
      <c r="O38" s="81">
        <v>0.42814328528614243</v>
      </c>
      <c r="P38" s="81">
        <v>1.6958766965789382</v>
      </c>
      <c r="Q38" s="81">
        <v>1.0071495181846439</v>
      </c>
      <c r="R38" s="81">
        <v>2.2879521916973689</v>
      </c>
      <c r="S38" s="81">
        <v>11.26255839252576</v>
      </c>
      <c r="T38" s="81">
        <v>1.9325634460304928</v>
      </c>
      <c r="U38" s="80" t="s">
        <v>37</v>
      </c>
      <c r="V38" s="81" t="s">
        <v>37</v>
      </c>
      <c r="W38" s="81" t="s">
        <v>37</v>
      </c>
      <c r="X38" s="81" t="s">
        <v>37</v>
      </c>
      <c r="Y38" s="81" t="s">
        <v>37</v>
      </c>
      <c r="Z38" s="81" t="s">
        <v>37</v>
      </c>
      <c r="AA38" s="81" t="s">
        <v>37</v>
      </c>
      <c r="AB38" s="81" t="s">
        <v>37</v>
      </c>
      <c r="AC38" s="80">
        <v>87</v>
      </c>
      <c r="AD38" s="81">
        <v>6.3579952267303105E-2</v>
      </c>
      <c r="AE38" s="81">
        <v>0.41498080713766988</v>
      </c>
      <c r="AF38" s="81">
        <v>1.6465732739391277</v>
      </c>
      <c r="AG38" s="81">
        <v>0.91238101030990537</v>
      </c>
      <c r="AH38" s="81">
        <v>2.1953692286614599</v>
      </c>
      <c r="AI38" s="81">
        <v>11.26255839252576</v>
      </c>
      <c r="AJ38" s="81">
        <v>1.9122917453502832</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v>10</v>
      </c>
      <c r="BJ38" s="81">
        <v>0.67300152036488758</v>
      </c>
      <c r="BK38" s="81">
        <v>1.4695363494940099</v>
      </c>
      <c r="BL38" s="81">
        <v>2.312341074522708</v>
      </c>
      <c r="BM38" s="81">
        <v>1.850287885223465</v>
      </c>
      <c r="BN38" s="81">
        <v>2.5844166597664979</v>
      </c>
      <c r="BO38" s="81">
        <v>5.3835670186885514</v>
      </c>
      <c r="BP38" s="81">
        <v>1.3957420867580705</v>
      </c>
      <c r="BQ38" s="80">
        <v>23</v>
      </c>
      <c r="BR38" s="81">
        <v>0.12982092548816421</v>
      </c>
      <c r="BS38" s="81">
        <v>0.25353898161842381</v>
      </c>
      <c r="BT38" s="81">
        <v>1.7189401365004164</v>
      </c>
      <c r="BU38" s="81">
        <v>0.80617440088205727</v>
      </c>
      <c r="BV38" s="81">
        <v>1.6397722625900411</v>
      </c>
      <c r="BW38" s="81">
        <v>8.1558130562815112</v>
      </c>
      <c r="BX38" s="81">
        <v>2.3223129786320658</v>
      </c>
      <c r="BY38" s="80">
        <v>52</v>
      </c>
      <c r="BZ38" s="81">
        <v>6.3579952267303105E-2</v>
      </c>
      <c r="CA38" s="81">
        <v>0.4124026966916875</v>
      </c>
      <c r="CB38" s="81">
        <v>1.5695075689276563</v>
      </c>
      <c r="CC38" s="81">
        <v>0.86058519793459554</v>
      </c>
      <c r="CD38" s="81">
        <v>2.1953692286614599</v>
      </c>
      <c r="CE38" s="81">
        <v>11.26255839252576</v>
      </c>
      <c r="CF38" s="81">
        <v>1.8835375394767051</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v>9</v>
      </c>
      <c r="N39" s="81">
        <v>7.3138297872340427E-2</v>
      </c>
      <c r="O39" s="81">
        <v>1.1172238679644519</v>
      </c>
      <c r="P39" s="81">
        <v>1.4196787536263775</v>
      </c>
      <c r="Q39" s="81">
        <v>1.792783602234918</v>
      </c>
      <c r="R39" s="81">
        <v>1.988452970859663</v>
      </c>
      <c r="S39" s="81">
        <v>2.15914125063895</v>
      </c>
      <c r="T39" s="81">
        <v>0.74518462140194686</v>
      </c>
      <c r="U39" s="80" t="s">
        <v>37</v>
      </c>
      <c r="V39" s="81" t="s">
        <v>37</v>
      </c>
      <c r="W39" s="81" t="s">
        <v>37</v>
      </c>
      <c r="X39" s="81" t="s">
        <v>37</v>
      </c>
      <c r="Y39" s="81" t="s">
        <v>37</v>
      </c>
      <c r="Z39" s="81" t="s">
        <v>37</v>
      </c>
      <c r="AA39" s="81" t="s">
        <v>37</v>
      </c>
      <c r="AB39" s="81" t="s">
        <v>37</v>
      </c>
      <c r="AC39" s="80">
        <v>9</v>
      </c>
      <c r="AD39" s="81">
        <v>7.3138297872340427E-2</v>
      </c>
      <c r="AE39" s="81">
        <v>1.1172238679644519</v>
      </c>
      <c r="AF39" s="81">
        <v>1.4196787536263775</v>
      </c>
      <c r="AG39" s="81">
        <v>1.792783602234918</v>
      </c>
      <c r="AH39" s="81">
        <v>1.988452970859663</v>
      </c>
      <c r="AI39" s="81">
        <v>2.15914125063895</v>
      </c>
      <c r="AJ39" s="81">
        <v>0.74518462140194686</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v>40</v>
      </c>
      <c r="N40" s="81">
        <v>9.7772444311107778E-2</v>
      </c>
      <c r="O40" s="81">
        <v>0.47640473228700742</v>
      </c>
      <c r="P40" s="81">
        <v>2.1475444053875719</v>
      </c>
      <c r="Q40" s="81">
        <v>1.302009623549391</v>
      </c>
      <c r="R40" s="81">
        <v>2.3441895355379132</v>
      </c>
      <c r="S40" s="81">
        <v>14.398854296148251</v>
      </c>
      <c r="T40" s="81">
        <v>2.981607966134856</v>
      </c>
      <c r="U40" s="80" t="s">
        <v>37</v>
      </c>
      <c r="V40" s="81" t="s">
        <v>37</v>
      </c>
      <c r="W40" s="81" t="s">
        <v>37</v>
      </c>
      <c r="X40" s="81" t="s">
        <v>37</v>
      </c>
      <c r="Y40" s="81" t="s">
        <v>37</v>
      </c>
      <c r="Z40" s="81" t="s">
        <v>37</v>
      </c>
      <c r="AA40" s="81" t="s">
        <v>37</v>
      </c>
      <c r="AB40" s="81" t="s">
        <v>37</v>
      </c>
      <c r="AC40" s="80">
        <v>36</v>
      </c>
      <c r="AD40" s="81">
        <v>9.7772444311107778E-2</v>
      </c>
      <c r="AE40" s="81">
        <v>0.41160329282634261</v>
      </c>
      <c r="AF40" s="81">
        <v>1.6531054094705999</v>
      </c>
      <c r="AG40" s="81">
        <v>1.2486165043990469</v>
      </c>
      <c r="AH40" s="81">
        <v>1.952815276828435</v>
      </c>
      <c r="AI40" s="81">
        <v>13.285009051138941</v>
      </c>
      <c r="AJ40" s="81">
        <v>2.2095272813353186</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v>12</v>
      </c>
      <c r="BR40" s="81">
        <v>0.1834017952228815</v>
      </c>
      <c r="BS40" s="81">
        <v>0.47640473228700742</v>
      </c>
      <c r="BT40" s="81">
        <v>1.3986881875515338</v>
      </c>
      <c r="BU40" s="81">
        <v>1.302009623549391</v>
      </c>
      <c r="BV40" s="81">
        <v>1.952815276828435</v>
      </c>
      <c r="BW40" s="81">
        <v>2.932055143651529</v>
      </c>
      <c r="BX40" s="81">
        <v>0.83525453022503227</v>
      </c>
      <c r="BY40" s="80">
        <v>19</v>
      </c>
      <c r="BZ40" s="81">
        <v>0.10071076464519089</v>
      </c>
      <c r="CA40" s="81">
        <v>0.75866602089531587</v>
      </c>
      <c r="CB40" s="81">
        <v>2.0284844349438766</v>
      </c>
      <c r="CC40" s="81">
        <v>1.266328218584222</v>
      </c>
      <c r="CD40" s="81">
        <v>1.7847847103443151</v>
      </c>
      <c r="CE40" s="81">
        <v>13.285009051138941</v>
      </c>
      <c r="CF40" s="81">
        <v>2.8809692202736961</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v>29</v>
      </c>
      <c r="N41" s="81">
        <v>6.6823714173537496E-2</v>
      </c>
      <c r="O41" s="81">
        <v>0.27130497693907701</v>
      </c>
      <c r="P41" s="81">
        <v>1.3911550645661905</v>
      </c>
      <c r="Q41" s="81">
        <v>0.91208286442663233</v>
      </c>
      <c r="R41" s="81">
        <v>1.6103484688489971</v>
      </c>
      <c r="S41" s="81">
        <v>5.4129096894232136</v>
      </c>
      <c r="T41" s="81">
        <v>1.4752604031858019</v>
      </c>
      <c r="U41" s="80" t="s">
        <v>37</v>
      </c>
      <c r="V41" s="81" t="s">
        <v>37</v>
      </c>
      <c r="W41" s="81" t="s">
        <v>37</v>
      </c>
      <c r="X41" s="81" t="s">
        <v>37</v>
      </c>
      <c r="Y41" s="81" t="s">
        <v>37</v>
      </c>
      <c r="Z41" s="81" t="s">
        <v>37</v>
      </c>
      <c r="AA41" s="81" t="s">
        <v>37</v>
      </c>
      <c r="AB41" s="81" t="s">
        <v>37</v>
      </c>
      <c r="AC41" s="80">
        <v>29</v>
      </c>
      <c r="AD41" s="81">
        <v>6.6823714173537496E-2</v>
      </c>
      <c r="AE41" s="81">
        <v>0.27130497693907701</v>
      </c>
      <c r="AF41" s="81">
        <v>1.3911550645661905</v>
      </c>
      <c r="AG41" s="81">
        <v>0.91208286442663233</v>
      </c>
      <c r="AH41" s="81">
        <v>1.6103484688489971</v>
      </c>
      <c r="AI41" s="81">
        <v>5.4129096894232136</v>
      </c>
      <c r="AJ41" s="81">
        <v>1.4752604031858019</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v>14</v>
      </c>
      <c r="BR41" s="81">
        <v>6.6823714173537496E-2</v>
      </c>
      <c r="BS41" s="81">
        <v>0.41603106365275272</v>
      </c>
      <c r="BT41" s="81">
        <v>1.5180770503720746</v>
      </c>
      <c r="BU41" s="81">
        <v>0.75761212722101912</v>
      </c>
      <c r="BV41" s="81">
        <v>1.6103484688489971</v>
      </c>
      <c r="BW41" s="81">
        <v>5.4129096894232136</v>
      </c>
      <c r="BX41" s="81">
        <v>1.6312534187879733</v>
      </c>
      <c r="BY41" s="80">
        <v>12</v>
      </c>
      <c r="BZ41" s="81">
        <v>7.0891370103439252E-2</v>
      </c>
      <c r="CA41" s="81">
        <v>0.21838629797771361</v>
      </c>
      <c r="CB41" s="81">
        <v>0.95676642810182411</v>
      </c>
      <c r="CC41" s="81">
        <v>0.32692394290088711</v>
      </c>
      <c r="CD41" s="81">
        <v>1.239259520037552</v>
      </c>
      <c r="CE41" s="81">
        <v>4.3810467572430696</v>
      </c>
      <c r="CF41" s="81">
        <v>1.2008444401588043</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v>13</v>
      </c>
      <c r="N42" s="81">
        <v>0.22926617455492829</v>
      </c>
      <c r="O42" s="81">
        <v>0.78652106669166233</v>
      </c>
      <c r="P42" s="81">
        <v>2.292163146971109</v>
      </c>
      <c r="Q42" s="81">
        <v>1.620745542949757</v>
      </c>
      <c r="R42" s="81">
        <v>3.7689000866073541</v>
      </c>
      <c r="S42" s="81">
        <v>5.7073170731707306</v>
      </c>
      <c r="T42" s="81">
        <v>1.903725114821593</v>
      </c>
      <c r="U42" s="80" t="s">
        <v>37</v>
      </c>
      <c r="V42" s="81" t="s">
        <v>37</v>
      </c>
      <c r="W42" s="81" t="s">
        <v>37</v>
      </c>
      <c r="X42" s="81" t="s">
        <v>37</v>
      </c>
      <c r="Y42" s="81" t="s">
        <v>37</v>
      </c>
      <c r="Z42" s="81" t="s">
        <v>37</v>
      </c>
      <c r="AA42" s="81" t="s">
        <v>37</v>
      </c>
      <c r="AB42" s="81" t="s">
        <v>37</v>
      </c>
      <c r="AC42" s="80">
        <v>13</v>
      </c>
      <c r="AD42" s="81">
        <v>0.22926617455492829</v>
      </c>
      <c r="AE42" s="81">
        <v>0.78652106669166233</v>
      </c>
      <c r="AF42" s="81">
        <v>2.292163146971109</v>
      </c>
      <c r="AG42" s="81">
        <v>1.620745542949757</v>
      </c>
      <c r="AH42" s="81">
        <v>3.7689000866073541</v>
      </c>
      <c r="AI42" s="81">
        <v>5.7073170731707306</v>
      </c>
      <c r="AJ42" s="81">
        <v>1.903725114821593</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v>21</v>
      </c>
      <c r="N43" s="81">
        <v>0.28745712885840269</v>
      </c>
      <c r="O43" s="81">
        <v>0.46084719075233299</v>
      </c>
      <c r="P43" s="81">
        <v>1.9484171805468806</v>
      </c>
      <c r="Q43" s="81">
        <v>1.7656267225223241</v>
      </c>
      <c r="R43" s="81">
        <v>2.7731627359241222</v>
      </c>
      <c r="S43" s="81">
        <v>5.2369077306733169</v>
      </c>
      <c r="T43" s="81">
        <v>1.5028609790415424</v>
      </c>
      <c r="U43" s="80" t="s">
        <v>37</v>
      </c>
      <c r="V43" s="81" t="s">
        <v>37</v>
      </c>
      <c r="W43" s="81" t="s">
        <v>37</v>
      </c>
      <c r="X43" s="81" t="s">
        <v>37</v>
      </c>
      <c r="Y43" s="81" t="s">
        <v>37</v>
      </c>
      <c r="Z43" s="81" t="s">
        <v>37</v>
      </c>
      <c r="AA43" s="81" t="s">
        <v>37</v>
      </c>
      <c r="AB43" s="81" t="s">
        <v>37</v>
      </c>
      <c r="AC43" s="80">
        <v>21</v>
      </c>
      <c r="AD43" s="81">
        <v>0.28745712885840269</v>
      </c>
      <c r="AE43" s="81">
        <v>0.46084719075233299</v>
      </c>
      <c r="AF43" s="81">
        <v>1.9484171805468806</v>
      </c>
      <c r="AG43" s="81">
        <v>1.7656267225223241</v>
      </c>
      <c r="AH43" s="81">
        <v>2.7731627359241222</v>
      </c>
      <c r="AI43" s="81">
        <v>5.2369077306733169</v>
      </c>
      <c r="AJ43" s="81">
        <v>1.5028609790415424</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v>13</v>
      </c>
      <c r="BZ43" s="81">
        <v>0.29629154115846129</v>
      </c>
      <c r="CA43" s="81">
        <v>0.38155802861685217</v>
      </c>
      <c r="CB43" s="81">
        <v>1.6412734150739321</v>
      </c>
      <c r="CC43" s="81">
        <v>1.0854299561669221</v>
      </c>
      <c r="CD43" s="81">
        <v>2.314605099729671</v>
      </c>
      <c r="CE43" s="81">
        <v>5.2369077306733169</v>
      </c>
      <c r="CF43" s="81">
        <v>1.6284182790302162</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v>9</v>
      </c>
      <c r="N44" s="81">
        <v>0.1359773371104816</v>
      </c>
      <c r="O44" s="81">
        <v>0.46500230627306272</v>
      </c>
      <c r="P44" s="81">
        <v>1.5240533692518332</v>
      </c>
      <c r="Q44" s="81">
        <v>1.0792201533406349</v>
      </c>
      <c r="R44" s="81">
        <v>2.168573966661441</v>
      </c>
      <c r="S44" s="81">
        <v>3.674213276092503</v>
      </c>
      <c r="T44" s="81">
        <v>1.3831926003293027</v>
      </c>
      <c r="U44" s="80" t="s">
        <v>37</v>
      </c>
      <c r="V44" s="81" t="s">
        <v>37</v>
      </c>
      <c r="W44" s="81" t="s">
        <v>37</v>
      </c>
      <c r="X44" s="81" t="s">
        <v>37</v>
      </c>
      <c r="Y44" s="81" t="s">
        <v>37</v>
      </c>
      <c r="Z44" s="81" t="s">
        <v>37</v>
      </c>
      <c r="AA44" s="81" t="s">
        <v>37</v>
      </c>
      <c r="AB44" s="81" t="s">
        <v>37</v>
      </c>
      <c r="AC44" s="80">
        <v>9</v>
      </c>
      <c r="AD44" s="81">
        <v>0.1359773371104816</v>
      </c>
      <c r="AE44" s="81">
        <v>0.46500230627306272</v>
      </c>
      <c r="AF44" s="81">
        <v>1.5240533692518332</v>
      </c>
      <c r="AG44" s="81">
        <v>1.0792201533406349</v>
      </c>
      <c r="AH44" s="81">
        <v>2.168573966661441</v>
      </c>
      <c r="AI44" s="81">
        <v>3.674213276092503</v>
      </c>
      <c r="AJ44" s="81">
        <v>1.3831926003293027</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v>33</v>
      </c>
      <c r="N45" s="81">
        <v>5.302601809954751E-2</v>
      </c>
      <c r="O45" s="81">
        <v>0.48073071068023387</v>
      </c>
      <c r="P45" s="81">
        <v>1.7964143242116231</v>
      </c>
      <c r="Q45" s="81">
        <v>1.2812907818246531</v>
      </c>
      <c r="R45" s="81">
        <v>1.672199680314767</v>
      </c>
      <c r="S45" s="81">
        <v>14.44262712583831</v>
      </c>
      <c r="T45" s="81">
        <v>2.7291355666227268</v>
      </c>
      <c r="U45" s="80" t="s">
        <v>37</v>
      </c>
      <c r="V45" s="81" t="s">
        <v>37</v>
      </c>
      <c r="W45" s="81" t="s">
        <v>37</v>
      </c>
      <c r="X45" s="81" t="s">
        <v>37</v>
      </c>
      <c r="Y45" s="81" t="s">
        <v>37</v>
      </c>
      <c r="Z45" s="81" t="s">
        <v>37</v>
      </c>
      <c r="AA45" s="81" t="s">
        <v>37</v>
      </c>
      <c r="AB45" s="81" t="s">
        <v>37</v>
      </c>
      <c r="AC45" s="80">
        <v>31</v>
      </c>
      <c r="AD45" s="81">
        <v>5.302601809954751E-2</v>
      </c>
      <c r="AE45" s="81">
        <v>0.44990528309829508</v>
      </c>
      <c r="AF45" s="81">
        <v>1.3714620194757876</v>
      </c>
      <c r="AG45" s="81">
        <v>1.261850795739806</v>
      </c>
      <c r="AH45" s="81">
        <v>1.6242968245673359</v>
      </c>
      <c r="AI45" s="81">
        <v>8.2128369129688163</v>
      </c>
      <c r="AJ45" s="81">
        <v>1.5549803769452415</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v>14</v>
      </c>
      <c r="BR45" s="81">
        <v>5.302601809954751E-2</v>
      </c>
      <c r="BS45" s="81">
        <v>0.48373442979804088</v>
      </c>
      <c r="BT45" s="81">
        <v>1.3654503969646599</v>
      </c>
      <c r="BU45" s="81">
        <v>1.36989363001192</v>
      </c>
      <c r="BV45" s="81">
        <v>1.6242968245673359</v>
      </c>
      <c r="BW45" s="81">
        <v>3.8721257665641899</v>
      </c>
      <c r="BX45" s="81">
        <v>1.1094135976387913</v>
      </c>
      <c r="BY45" s="80">
        <v>15</v>
      </c>
      <c r="BZ45" s="81">
        <v>0.1010899346641375</v>
      </c>
      <c r="CA45" s="81">
        <v>0.44178710528856979</v>
      </c>
      <c r="CB45" s="81">
        <v>1.3582765013851459</v>
      </c>
      <c r="CC45" s="81">
        <v>0.59594168636721834</v>
      </c>
      <c r="CD45" s="81">
        <v>1.2812907818246531</v>
      </c>
      <c r="CE45" s="81">
        <v>8.2128369129688163</v>
      </c>
      <c r="CF45" s="81">
        <v>2.0082182030522913</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v>17</v>
      </c>
      <c r="N46" s="81">
        <v>0.13608815426997251</v>
      </c>
      <c r="O46" s="81">
        <v>0.725268349289237</v>
      </c>
      <c r="P46" s="81">
        <v>2.2948952472416324</v>
      </c>
      <c r="Q46" s="81">
        <v>1.425916796238007</v>
      </c>
      <c r="R46" s="81">
        <v>2.6339564434977412</v>
      </c>
      <c r="S46" s="81">
        <v>9.3777051072424733</v>
      </c>
      <c r="T46" s="81">
        <v>2.6724560050458512</v>
      </c>
      <c r="U46" s="80" t="s">
        <v>37</v>
      </c>
      <c r="V46" s="81" t="s">
        <v>37</v>
      </c>
      <c r="W46" s="81" t="s">
        <v>37</v>
      </c>
      <c r="X46" s="81" t="s">
        <v>37</v>
      </c>
      <c r="Y46" s="81" t="s">
        <v>37</v>
      </c>
      <c r="Z46" s="81" t="s">
        <v>37</v>
      </c>
      <c r="AA46" s="81" t="s">
        <v>37</v>
      </c>
      <c r="AB46" s="81" t="s">
        <v>37</v>
      </c>
      <c r="AC46" s="80">
        <v>17</v>
      </c>
      <c r="AD46" s="81">
        <v>0.13608815426997251</v>
      </c>
      <c r="AE46" s="81">
        <v>0.725268349289237</v>
      </c>
      <c r="AF46" s="81">
        <v>2.2948952472416324</v>
      </c>
      <c r="AG46" s="81">
        <v>1.425916796238007</v>
      </c>
      <c r="AH46" s="81">
        <v>2.6339564434977412</v>
      </c>
      <c r="AI46" s="81">
        <v>9.3777051072424733</v>
      </c>
      <c r="AJ46" s="81">
        <v>2.6724560050458512</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v>11</v>
      </c>
      <c r="BZ46" s="81">
        <v>0.13608815426997251</v>
      </c>
      <c r="CA46" s="81">
        <v>0.725268349289237</v>
      </c>
      <c r="CB46" s="81">
        <v>2.0718924267403724</v>
      </c>
      <c r="CC46" s="81">
        <v>1.6028264389813041</v>
      </c>
      <c r="CD46" s="81">
        <v>1.813784214117826</v>
      </c>
      <c r="CE46" s="81">
        <v>8.4831882649228998</v>
      </c>
      <c r="CF46" s="81">
        <v>2.2830882884896626</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v>16</v>
      </c>
      <c r="N47" s="81">
        <v>0.27536298264095638</v>
      </c>
      <c r="O47" s="81">
        <v>0.38748451379919341</v>
      </c>
      <c r="P47" s="81">
        <v>2.1519709361554828</v>
      </c>
      <c r="Q47" s="81">
        <v>2.0397095055291361</v>
      </c>
      <c r="R47" s="81">
        <v>3.1791318524556762</v>
      </c>
      <c r="S47" s="81">
        <v>5.8178337819675292</v>
      </c>
      <c r="T47" s="81">
        <v>1.5659675092672181</v>
      </c>
      <c r="U47" s="80" t="s">
        <v>37</v>
      </c>
      <c r="V47" s="81" t="s">
        <v>37</v>
      </c>
      <c r="W47" s="81" t="s">
        <v>37</v>
      </c>
      <c r="X47" s="81" t="s">
        <v>37</v>
      </c>
      <c r="Y47" s="81" t="s">
        <v>37</v>
      </c>
      <c r="Z47" s="81" t="s">
        <v>37</v>
      </c>
      <c r="AA47" s="81" t="s">
        <v>37</v>
      </c>
      <c r="AB47" s="81" t="s">
        <v>37</v>
      </c>
      <c r="AC47" s="80">
        <v>16</v>
      </c>
      <c r="AD47" s="81">
        <v>0.27536298264095638</v>
      </c>
      <c r="AE47" s="81">
        <v>0.38748451379919341</v>
      </c>
      <c r="AF47" s="81">
        <v>2.1519709361554828</v>
      </c>
      <c r="AG47" s="81">
        <v>2.0397095055291361</v>
      </c>
      <c r="AH47" s="81">
        <v>3.1791318524556762</v>
      </c>
      <c r="AI47" s="81">
        <v>5.8178337819675292</v>
      </c>
      <c r="AJ47" s="81">
        <v>1.5659675092672181</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v>9</v>
      </c>
      <c r="BZ47" s="81">
        <v>0.27536298264095638</v>
      </c>
      <c r="CA47" s="81">
        <v>0.32066075549617401</v>
      </c>
      <c r="CB47" s="81">
        <v>1.6661458628644104</v>
      </c>
      <c r="CC47" s="81">
        <v>1.302470912305226</v>
      </c>
      <c r="CD47" s="81">
        <v>3.1791318524556762</v>
      </c>
      <c r="CE47" s="81">
        <v>3.776561124085914</v>
      </c>
      <c r="CF47" s="81">
        <v>1.4700560397455695</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v>25</v>
      </c>
      <c r="N48" s="81">
        <v>0.118514616802739</v>
      </c>
      <c r="O48" s="81">
        <v>0.77825443225390079</v>
      </c>
      <c r="P48" s="81">
        <v>2.0798439957438437</v>
      </c>
      <c r="Q48" s="81">
        <v>1.765462496784389</v>
      </c>
      <c r="R48" s="81">
        <v>3.2002764340013821</v>
      </c>
      <c r="S48" s="81">
        <v>6.8748418442228854</v>
      </c>
      <c r="T48" s="81">
        <v>1.7182955826619581</v>
      </c>
      <c r="U48" s="80" t="s">
        <v>37</v>
      </c>
      <c r="V48" s="81" t="s">
        <v>37</v>
      </c>
      <c r="W48" s="81" t="s">
        <v>37</v>
      </c>
      <c r="X48" s="81" t="s">
        <v>37</v>
      </c>
      <c r="Y48" s="81" t="s">
        <v>37</v>
      </c>
      <c r="Z48" s="81" t="s">
        <v>37</v>
      </c>
      <c r="AA48" s="81" t="s">
        <v>37</v>
      </c>
      <c r="AB48" s="81" t="s">
        <v>37</v>
      </c>
      <c r="AC48" s="80">
        <v>25</v>
      </c>
      <c r="AD48" s="81">
        <v>0.118514616802739</v>
      </c>
      <c r="AE48" s="81">
        <v>0.77825443225390079</v>
      </c>
      <c r="AF48" s="81">
        <v>2.0798439957438437</v>
      </c>
      <c r="AG48" s="81">
        <v>1.765462496784389</v>
      </c>
      <c r="AH48" s="81">
        <v>3.2002764340013821</v>
      </c>
      <c r="AI48" s="81">
        <v>6.8748418442228854</v>
      </c>
      <c r="AJ48" s="81">
        <v>1.7182955826619581</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v>9</v>
      </c>
      <c r="BR48" s="81">
        <v>0.16565787344230459</v>
      </c>
      <c r="BS48" s="81">
        <v>0.47459011143845259</v>
      </c>
      <c r="BT48" s="81">
        <v>2.3910037983393786</v>
      </c>
      <c r="BU48" s="81">
        <v>3.1724210860254849</v>
      </c>
      <c r="BV48" s="81">
        <v>3.6012760698561128</v>
      </c>
      <c r="BW48" s="81">
        <v>5.1085473575592761</v>
      </c>
      <c r="BX48" s="81">
        <v>1.9036565466563111</v>
      </c>
      <c r="BY48" s="80">
        <v>13</v>
      </c>
      <c r="BZ48" s="81">
        <v>0.118514616802739</v>
      </c>
      <c r="CA48" s="81">
        <v>0.77825443225390079</v>
      </c>
      <c r="CB48" s="81">
        <v>1.8464902080028041</v>
      </c>
      <c r="CC48" s="81">
        <v>1.306162129823512</v>
      </c>
      <c r="CD48" s="81">
        <v>2.206736353077817</v>
      </c>
      <c r="CE48" s="81">
        <v>6.8748418442228854</v>
      </c>
      <c r="CF48" s="81">
        <v>1.8318294022709116</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v>46</v>
      </c>
      <c r="N49" s="81">
        <v>0.1258188169116313</v>
      </c>
      <c r="O49" s="81">
        <v>0.38735382004648239</v>
      </c>
      <c r="P49" s="81">
        <v>1.2289067156366786</v>
      </c>
      <c r="Q49" s="81">
        <v>1.121369447029436</v>
      </c>
      <c r="R49" s="81">
        <v>1.873953449430676</v>
      </c>
      <c r="S49" s="81">
        <v>3.6431582754561429</v>
      </c>
      <c r="T49" s="81">
        <v>0.87444058050836104</v>
      </c>
      <c r="U49" s="80" t="s">
        <v>37</v>
      </c>
      <c r="V49" s="81" t="s">
        <v>37</v>
      </c>
      <c r="W49" s="81" t="s">
        <v>37</v>
      </c>
      <c r="X49" s="81" t="s">
        <v>37</v>
      </c>
      <c r="Y49" s="81" t="s">
        <v>37</v>
      </c>
      <c r="Z49" s="81" t="s">
        <v>37</v>
      </c>
      <c r="AA49" s="81" t="s">
        <v>37</v>
      </c>
      <c r="AB49" s="81" t="s">
        <v>37</v>
      </c>
      <c r="AC49" s="80">
        <v>46</v>
      </c>
      <c r="AD49" s="81">
        <v>0.1258188169116313</v>
      </c>
      <c r="AE49" s="81">
        <v>0.38735382004648239</v>
      </c>
      <c r="AF49" s="81">
        <v>1.2289067156366786</v>
      </c>
      <c r="AG49" s="81">
        <v>1.121369447029436</v>
      </c>
      <c r="AH49" s="81">
        <v>1.873953449430676</v>
      </c>
      <c r="AI49" s="81">
        <v>3.6431582754561429</v>
      </c>
      <c r="AJ49" s="81">
        <v>0.87444058050836104</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v>14</v>
      </c>
      <c r="BR49" s="81">
        <v>0.15494776382204481</v>
      </c>
      <c r="BS49" s="81">
        <v>0.70195107195523121</v>
      </c>
      <c r="BT49" s="81">
        <v>1.5628054092217163</v>
      </c>
      <c r="BU49" s="81">
        <v>1.460648413334861</v>
      </c>
      <c r="BV49" s="81">
        <v>1.9084665410563419</v>
      </c>
      <c r="BW49" s="81">
        <v>3.6431582754561429</v>
      </c>
      <c r="BX49" s="81">
        <v>1.0126505168899402</v>
      </c>
      <c r="BY49" s="80">
        <v>26</v>
      </c>
      <c r="BZ49" s="81">
        <v>0.18072506463055371</v>
      </c>
      <c r="CA49" s="81">
        <v>0.36227022675432707</v>
      </c>
      <c r="CB49" s="81">
        <v>1.1486834457779245</v>
      </c>
      <c r="CC49" s="81">
        <v>1.121369447029436</v>
      </c>
      <c r="CD49" s="81">
        <v>1.844957028548849</v>
      </c>
      <c r="CE49" s="81">
        <v>2.3123170296322741</v>
      </c>
      <c r="CF49" s="81">
        <v>0.74635995884947692</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v>10</v>
      </c>
      <c r="N50" s="81">
        <v>0.28854374465659732</v>
      </c>
      <c r="O50" s="81">
        <v>0.5457478268662066</v>
      </c>
      <c r="P50" s="81">
        <v>1.6929919770975368</v>
      </c>
      <c r="Q50" s="81">
        <v>1.01440454453236</v>
      </c>
      <c r="R50" s="81">
        <v>2.7152392804615908</v>
      </c>
      <c r="S50" s="81">
        <v>3.639720427271528</v>
      </c>
      <c r="T50" s="81">
        <v>1.3260056315841899</v>
      </c>
      <c r="U50" s="80" t="s">
        <v>37</v>
      </c>
      <c r="V50" s="81" t="s">
        <v>37</v>
      </c>
      <c r="W50" s="81" t="s">
        <v>37</v>
      </c>
      <c r="X50" s="81" t="s">
        <v>37</v>
      </c>
      <c r="Y50" s="81" t="s">
        <v>37</v>
      </c>
      <c r="Z50" s="81" t="s">
        <v>37</v>
      </c>
      <c r="AA50" s="81" t="s">
        <v>37</v>
      </c>
      <c r="AB50" s="81" t="s">
        <v>37</v>
      </c>
      <c r="AC50" s="80">
        <v>10</v>
      </c>
      <c r="AD50" s="81">
        <v>0.28854374465659732</v>
      </c>
      <c r="AE50" s="81">
        <v>0.5457478268662066</v>
      </c>
      <c r="AF50" s="81">
        <v>1.6929919770975368</v>
      </c>
      <c r="AG50" s="81">
        <v>1.01440454453236</v>
      </c>
      <c r="AH50" s="81">
        <v>2.7152392804615908</v>
      </c>
      <c r="AI50" s="81">
        <v>3.639720427271528</v>
      </c>
      <c r="AJ50" s="81">
        <v>1.3260056315841899</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v>8</v>
      </c>
      <c r="BZ50" s="81">
        <v>0.30316439926247069</v>
      </c>
      <c r="CA50" s="81">
        <v>0.5457478268662066</v>
      </c>
      <c r="CB50" s="81">
        <v>1.6252069498809056</v>
      </c>
      <c r="CC50" s="81">
        <v>1.01440454453236</v>
      </c>
      <c r="CD50" s="81">
        <v>2.7152392804615908</v>
      </c>
      <c r="CE50" s="81">
        <v>3.3300957402525322</v>
      </c>
      <c r="CF50" s="81">
        <v>1.196759519899794</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v>74</v>
      </c>
      <c r="N51" s="81">
        <v>0.1169521559362079</v>
      </c>
      <c r="O51" s="81">
        <v>0.47696649310385952</v>
      </c>
      <c r="P51" s="81">
        <v>1.9531458604297232</v>
      </c>
      <c r="Q51" s="81">
        <v>1.180970772830245</v>
      </c>
      <c r="R51" s="81">
        <v>2.1431623931623931</v>
      </c>
      <c r="S51" s="81">
        <v>11.30848378955543</v>
      </c>
      <c r="T51" s="81">
        <v>2.3624434302807149</v>
      </c>
      <c r="U51" s="80" t="s">
        <v>37</v>
      </c>
      <c r="V51" s="81" t="s">
        <v>37</v>
      </c>
      <c r="W51" s="81" t="s">
        <v>37</v>
      </c>
      <c r="X51" s="81" t="s">
        <v>37</v>
      </c>
      <c r="Y51" s="81" t="s">
        <v>37</v>
      </c>
      <c r="Z51" s="81" t="s">
        <v>37</v>
      </c>
      <c r="AA51" s="81" t="s">
        <v>37</v>
      </c>
      <c r="AB51" s="81" t="s">
        <v>37</v>
      </c>
      <c r="AC51" s="80">
        <v>72</v>
      </c>
      <c r="AD51" s="81">
        <v>0.1169521559362079</v>
      </c>
      <c r="AE51" s="81">
        <v>0.44951038525395592</v>
      </c>
      <c r="AF51" s="81">
        <v>1.9637301222333434</v>
      </c>
      <c r="AG51" s="81">
        <v>1.180970772830245</v>
      </c>
      <c r="AH51" s="81">
        <v>2.191369915790633</v>
      </c>
      <c r="AI51" s="81">
        <v>11.30848378955543</v>
      </c>
      <c r="AJ51" s="81">
        <v>2.3935615892236939</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v>27</v>
      </c>
      <c r="BR51" s="81">
        <v>0.22452583015321531</v>
      </c>
      <c r="BS51" s="81">
        <v>0.87280288090542746</v>
      </c>
      <c r="BT51" s="81">
        <v>2.8759334347076253</v>
      </c>
      <c r="BU51" s="81">
        <v>1.2339652038431581</v>
      </c>
      <c r="BV51" s="81">
        <v>2.6543778801843319</v>
      </c>
      <c r="BW51" s="81">
        <v>11.30848378955543</v>
      </c>
      <c r="BX51" s="81">
        <v>3.2235051860382384</v>
      </c>
      <c r="BY51" s="80">
        <v>40</v>
      </c>
      <c r="BZ51" s="81">
        <v>0.1169521559362079</v>
      </c>
      <c r="CA51" s="81">
        <v>0.33206043499916987</v>
      </c>
      <c r="CB51" s="81">
        <v>1.3783576084361251</v>
      </c>
      <c r="CC51" s="81">
        <v>0.83822151261670885</v>
      </c>
      <c r="CD51" s="81">
        <v>1.832502813052564</v>
      </c>
      <c r="CE51" s="81">
        <v>8.5445902479291789</v>
      </c>
      <c r="CF51" s="81">
        <v>1.5383148601492778</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v>29</v>
      </c>
      <c r="N52" s="81">
        <v>9.324083336957939E-2</v>
      </c>
      <c r="O52" s="81">
        <v>0.63136271637011754</v>
      </c>
      <c r="P52" s="81">
        <v>1.8397331117380489</v>
      </c>
      <c r="Q52" s="81">
        <v>1.1785394177935391</v>
      </c>
      <c r="R52" s="81">
        <v>1.9786396852164141</v>
      </c>
      <c r="S52" s="81">
        <v>14.61478438007113</v>
      </c>
      <c r="T52" s="81">
        <v>2.6705476630946285</v>
      </c>
      <c r="U52" s="80" t="s">
        <v>37</v>
      </c>
      <c r="V52" s="81" t="s">
        <v>37</v>
      </c>
      <c r="W52" s="81" t="s">
        <v>37</v>
      </c>
      <c r="X52" s="81" t="s">
        <v>37</v>
      </c>
      <c r="Y52" s="81" t="s">
        <v>37</v>
      </c>
      <c r="Z52" s="81" t="s">
        <v>37</v>
      </c>
      <c r="AA52" s="81" t="s">
        <v>37</v>
      </c>
      <c r="AB52" s="81" t="s">
        <v>37</v>
      </c>
      <c r="AC52" s="80">
        <v>29</v>
      </c>
      <c r="AD52" s="81">
        <v>9.324083336957939E-2</v>
      </c>
      <c r="AE52" s="81">
        <v>0.63136271637011754</v>
      </c>
      <c r="AF52" s="81">
        <v>1.8397331117380489</v>
      </c>
      <c r="AG52" s="81">
        <v>1.1785394177935391</v>
      </c>
      <c r="AH52" s="81">
        <v>1.9786396852164141</v>
      </c>
      <c r="AI52" s="81">
        <v>14.61478438007113</v>
      </c>
      <c r="AJ52" s="81">
        <v>2.6705476630946285</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v>10</v>
      </c>
      <c r="BR52" s="81">
        <v>9.324083336957939E-2</v>
      </c>
      <c r="BS52" s="81">
        <v>0.63136271637011754</v>
      </c>
      <c r="BT52" s="81">
        <v>1.3604497863570111</v>
      </c>
      <c r="BU52" s="81">
        <v>1.0311191379943681</v>
      </c>
      <c r="BV52" s="81">
        <v>1.434654050857481</v>
      </c>
      <c r="BW52" s="81">
        <v>3.129756396038089</v>
      </c>
      <c r="BX52" s="81">
        <v>1.0168061004106337</v>
      </c>
      <c r="BY52" s="80">
        <v>13</v>
      </c>
      <c r="BZ52" s="81">
        <v>0.15078863022941971</v>
      </c>
      <c r="CA52" s="81">
        <v>0.40059178331626272</v>
      </c>
      <c r="CB52" s="81">
        <v>1.3033059652873904</v>
      </c>
      <c r="CC52" s="81">
        <v>1.049609375</v>
      </c>
      <c r="CD52" s="81">
        <v>1.3720557969357421</v>
      </c>
      <c r="CE52" s="81">
        <v>4.613262390383289</v>
      </c>
      <c r="CF52" s="81">
        <v>1.2450301337143059</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v>14</v>
      </c>
      <c r="N53" s="81">
        <v>0.40078821682642529</v>
      </c>
      <c r="O53" s="81">
        <v>1.3710368466152529</v>
      </c>
      <c r="P53" s="81">
        <v>2.6023903787060179</v>
      </c>
      <c r="Q53" s="81">
        <v>1.7019072573274019</v>
      </c>
      <c r="R53" s="81">
        <v>2.3939097183361309</v>
      </c>
      <c r="S53" s="81">
        <v>8.7253690103977313</v>
      </c>
      <c r="T53" s="81">
        <v>2.3131435390013313</v>
      </c>
      <c r="U53" s="80" t="s">
        <v>37</v>
      </c>
      <c r="V53" s="81" t="s">
        <v>37</v>
      </c>
      <c r="W53" s="81" t="s">
        <v>37</v>
      </c>
      <c r="X53" s="81" t="s">
        <v>37</v>
      </c>
      <c r="Y53" s="81" t="s">
        <v>37</v>
      </c>
      <c r="Z53" s="81" t="s">
        <v>37</v>
      </c>
      <c r="AA53" s="81" t="s">
        <v>37</v>
      </c>
      <c r="AB53" s="81" t="s">
        <v>37</v>
      </c>
      <c r="AC53" s="80">
        <v>14</v>
      </c>
      <c r="AD53" s="81">
        <v>0.40078821682642529</v>
      </c>
      <c r="AE53" s="81">
        <v>1.3710368466152529</v>
      </c>
      <c r="AF53" s="81">
        <v>2.6023903787060179</v>
      </c>
      <c r="AG53" s="81">
        <v>1.7019072573274019</v>
      </c>
      <c r="AH53" s="81">
        <v>2.3939097183361309</v>
      </c>
      <c r="AI53" s="81">
        <v>8.7253690103977313</v>
      </c>
      <c r="AJ53" s="81">
        <v>2.3131435390013313</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v>9</v>
      </c>
      <c r="N54" s="81">
        <v>0.1465192245903395</v>
      </c>
      <c r="O54" s="81">
        <v>1.2785636561479869</v>
      </c>
      <c r="P54" s="81">
        <v>2.2712376630102673</v>
      </c>
      <c r="Q54" s="81">
        <v>2.17811414155838</v>
      </c>
      <c r="R54" s="81">
        <v>3.3345418760035219</v>
      </c>
      <c r="S54" s="81">
        <v>5.0268849929272577</v>
      </c>
      <c r="T54" s="81">
        <v>1.5810830682703421</v>
      </c>
      <c r="U54" s="80" t="s">
        <v>37</v>
      </c>
      <c r="V54" s="81" t="s">
        <v>37</v>
      </c>
      <c r="W54" s="81" t="s">
        <v>37</v>
      </c>
      <c r="X54" s="81" t="s">
        <v>37</v>
      </c>
      <c r="Y54" s="81" t="s">
        <v>37</v>
      </c>
      <c r="Z54" s="81" t="s">
        <v>37</v>
      </c>
      <c r="AA54" s="81" t="s">
        <v>37</v>
      </c>
      <c r="AB54" s="81" t="s">
        <v>37</v>
      </c>
      <c r="AC54" s="80">
        <v>9</v>
      </c>
      <c r="AD54" s="81">
        <v>0.1465192245903395</v>
      </c>
      <c r="AE54" s="81">
        <v>1.2785636561479869</v>
      </c>
      <c r="AF54" s="81">
        <v>2.2712376630102673</v>
      </c>
      <c r="AG54" s="81">
        <v>2.17811414155838</v>
      </c>
      <c r="AH54" s="81">
        <v>3.3345418760035219</v>
      </c>
      <c r="AI54" s="81">
        <v>5.0268849929272577</v>
      </c>
      <c r="AJ54" s="81">
        <v>1.5810830682703421</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v>17</v>
      </c>
      <c r="N55" s="81">
        <v>0.12019470228661989</v>
      </c>
      <c r="O55" s="81">
        <v>0.62826749289956119</v>
      </c>
      <c r="P55" s="81">
        <v>1.6654196739373601</v>
      </c>
      <c r="Q55" s="81">
        <v>1.137639016426895</v>
      </c>
      <c r="R55" s="81">
        <v>2.6527903904895571</v>
      </c>
      <c r="S55" s="81">
        <v>4.7557262473185249</v>
      </c>
      <c r="T55" s="81">
        <v>1.4311191777425778</v>
      </c>
      <c r="U55" s="80" t="s">
        <v>37</v>
      </c>
      <c r="V55" s="81" t="s">
        <v>37</v>
      </c>
      <c r="W55" s="81" t="s">
        <v>37</v>
      </c>
      <c r="X55" s="81" t="s">
        <v>37</v>
      </c>
      <c r="Y55" s="81" t="s">
        <v>37</v>
      </c>
      <c r="Z55" s="81" t="s">
        <v>37</v>
      </c>
      <c r="AA55" s="81" t="s">
        <v>37</v>
      </c>
      <c r="AB55" s="81" t="s">
        <v>37</v>
      </c>
      <c r="AC55" s="80">
        <v>17</v>
      </c>
      <c r="AD55" s="81">
        <v>0.12019470228661989</v>
      </c>
      <c r="AE55" s="81">
        <v>0.62826749289956119</v>
      </c>
      <c r="AF55" s="81">
        <v>1.6654196739373601</v>
      </c>
      <c r="AG55" s="81">
        <v>1.137639016426895</v>
      </c>
      <c r="AH55" s="81">
        <v>2.6527903904895571</v>
      </c>
      <c r="AI55" s="81">
        <v>4.7557262473185249</v>
      </c>
      <c r="AJ55" s="81">
        <v>1.4311191777425778</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v>12</v>
      </c>
      <c r="BZ55" s="81">
        <v>0.12019470228661989</v>
      </c>
      <c r="CA55" s="81">
        <v>0.22139404450020289</v>
      </c>
      <c r="CB55" s="81">
        <v>1.3780492050917656</v>
      </c>
      <c r="CC55" s="81">
        <v>0.90154697264624528</v>
      </c>
      <c r="CD55" s="81">
        <v>1.7125483692647869</v>
      </c>
      <c r="CE55" s="81">
        <v>4.1085743476894061</v>
      </c>
      <c r="CF55" s="81">
        <v>1.2893452567691759</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v>35</v>
      </c>
      <c r="N56" s="81">
        <v>9.3449210354172502E-2</v>
      </c>
      <c r="O56" s="81">
        <v>0.41874180865006561</v>
      </c>
      <c r="P56" s="81">
        <v>1.466777681640947</v>
      </c>
      <c r="Q56" s="81">
        <v>1.0078041659648529</v>
      </c>
      <c r="R56" s="81">
        <v>2.2473663675380409</v>
      </c>
      <c r="S56" s="81">
        <v>4.5383903081805039</v>
      </c>
      <c r="T56" s="81">
        <v>1.2085077534297541</v>
      </c>
      <c r="U56" s="80" t="s">
        <v>37</v>
      </c>
      <c r="V56" s="81" t="s">
        <v>37</v>
      </c>
      <c r="W56" s="81" t="s">
        <v>37</v>
      </c>
      <c r="X56" s="81" t="s">
        <v>37</v>
      </c>
      <c r="Y56" s="81" t="s">
        <v>37</v>
      </c>
      <c r="Z56" s="81" t="s">
        <v>37</v>
      </c>
      <c r="AA56" s="81" t="s">
        <v>37</v>
      </c>
      <c r="AB56" s="81" t="s">
        <v>37</v>
      </c>
      <c r="AC56" s="80">
        <v>34</v>
      </c>
      <c r="AD56" s="81">
        <v>9.3449210354172502E-2</v>
      </c>
      <c r="AE56" s="81">
        <v>0.41874180865006561</v>
      </c>
      <c r="AF56" s="81">
        <v>1.4395936521242303</v>
      </c>
      <c r="AG56" s="81">
        <v>1.0008978099849299</v>
      </c>
      <c r="AH56" s="81">
        <v>2.2138032666093581</v>
      </c>
      <c r="AI56" s="81">
        <v>4.5383903081805039</v>
      </c>
      <c r="AJ56" s="81">
        <v>1.2157715797358588</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v>11</v>
      </c>
      <c r="BR56" s="81">
        <v>9.3449210354172502E-2</v>
      </c>
      <c r="BS56" s="81">
        <v>0.46845876651617452</v>
      </c>
      <c r="BT56" s="81">
        <v>1.4975905885826479</v>
      </c>
      <c r="BU56" s="81">
        <v>1.3755429185510231</v>
      </c>
      <c r="BV56" s="81">
        <v>2.0935393376041538</v>
      </c>
      <c r="BW56" s="81">
        <v>4.5383903081805039</v>
      </c>
      <c r="BX56" s="81">
        <v>1.2673669484504757</v>
      </c>
      <c r="BY56" s="80">
        <v>20</v>
      </c>
      <c r="BZ56" s="81">
        <v>0.2385888609985834</v>
      </c>
      <c r="CA56" s="81">
        <v>0.41362194953812209</v>
      </c>
      <c r="CB56" s="81">
        <v>1.5242233547568733</v>
      </c>
      <c r="CC56" s="81">
        <v>0.84380610412926393</v>
      </c>
      <c r="CD56" s="81">
        <v>2.6895907596230901</v>
      </c>
      <c r="CE56" s="81">
        <v>4.3749824880919022</v>
      </c>
      <c r="CF56" s="81">
        <v>1.2620328989998075</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v>8</v>
      </c>
      <c r="N57" s="81">
        <v>0.66833006594189981</v>
      </c>
      <c r="O57" s="81">
        <v>1.4080328438613261</v>
      </c>
      <c r="P57" s="81">
        <v>2.4593385383457633</v>
      </c>
      <c r="Q57" s="81">
        <v>1.940270116035762</v>
      </c>
      <c r="R57" s="81">
        <v>2.4469500069370569</v>
      </c>
      <c r="S57" s="81">
        <v>6.3991467804292759</v>
      </c>
      <c r="T57" s="81">
        <v>1.7340797709714435</v>
      </c>
      <c r="U57" s="80" t="s">
        <v>37</v>
      </c>
      <c r="V57" s="81" t="s">
        <v>37</v>
      </c>
      <c r="W57" s="81" t="s">
        <v>37</v>
      </c>
      <c r="X57" s="81" t="s">
        <v>37</v>
      </c>
      <c r="Y57" s="81" t="s">
        <v>37</v>
      </c>
      <c r="Z57" s="81" t="s">
        <v>37</v>
      </c>
      <c r="AA57" s="81" t="s">
        <v>37</v>
      </c>
      <c r="AB57" s="81" t="s">
        <v>37</v>
      </c>
      <c r="AC57" s="80">
        <v>8</v>
      </c>
      <c r="AD57" s="81">
        <v>0.66833006594189981</v>
      </c>
      <c r="AE57" s="81">
        <v>1.4080328438613261</v>
      </c>
      <c r="AF57" s="81">
        <v>2.4593385383457633</v>
      </c>
      <c r="AG57" s="81">
        <v>1.940270116035762</v>
      </c>
      <c r="AH57" s="81">
        <v>2.4469500069370569</v>
      </c>
      <c r="AI57" s="81">
        <v>6.3991467804292759</v>
      </c>
      <c r="AJ57" s="81">
        <v>1.7340797709714435</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v>97</v>
      </c>
      <c r="N58" s="81">
        <v>4.63070155128502E-2</v>
      </c>
      <c r="O58" s="81">
        <v>0.70066334991708124</v>
      </c>
      <c r="P58" s="81">
        <v>1.7748092487126288</v>
      </c>
      <c r="Q58" s="81">
        <v>1.3291762389235311</v>
      </c>
      <c r="R58" s="81">
        <v>2.1552091319533182</v>
      </c>
      <c r="S58" s="81">
        <v>13.09660659421287</v>
      </c>
      <c r="T58" s="81">
        <v>1.8303230638069454</v>
      </c>
      <c r="U58" s="80" t="s">
        <v>37</v>
      </c>
      <c r="V58" s="81" t="s">
        <v>37</v>
      </c>
      <c r="W58" s="81" t="s">
        <v>37</v>
      </c>
      <c r="X58" s="81" t="s">
        <v>37</v>
      </c>
      <c r="Y58" s="81" t="s">
        <v>37</v>
      </c>
      <c r="Z58" s="81" t="s">
        <v>37</v>
      </c>
      <c r="AA58" s="81" t="s">
        <v>37</v>
      </c>
      <c r="AB58" s="81" t="s">
        <v>37</v>
      </c>
      <c r="AC58" s="80">
        <v>97</v>
      </c>
      <c r="AD58" s="81">
        <v>4.63070155128502E-2</v>
      </c>
      <c r="AE58" s="81">
        <v>0.70066334991708124</v>
      </c>
      <c r="AF58" s="81">
        <v>1.7748092487126288</v>
      </c>
      <c r="AG58" s="81">
        <v>1.3291762389235311</v>
      </c>
      <c r="AH58" s="81">
        <v>2.1552091319533182</v>
      </c>
      <c r="AI58" s="81">
        <v>13.09660659421287</v>
      </c>
      <c r="AJ58" s="81">
        <v>1.8303230638069454</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v>27</v>
      </c>
      <c r="BR58" s="81">
        <v>8.2027767980248176E-2</v>
      </c>
      <c r="BS58" s="81">
        <v>0.73142121121512527</v>
      </c>
      <c r="BT58" s="81">
        <v>1.5038576920855706</v>
      </c>
      <c r="BU58" s="81">
        <v>1.144379132990448</v>
      </c>
      <c r="BV58" s="81">
        <v>1.6619393724516931</v>
      </c>
      <c r="BW58" s="81">
        <v>5.8014616237184811</v>
      </c>
      <c r="BX58" s="81">
        <v>1.3129487752875508</v>
      </c>
      <c r="BY58" s="80">
        <v>54</v>
      </c>
      <c r="BZ58" s="81">
        <v>4.63070155128502E-2</v>
      </c>
      <c r="CA58" s="81">
        <v>0.65664407164766914</v>
      </c>
      <c r="CB58" s="81">
        <v>1.8506842421119958</v>
      </c>
      <c r="CC58" s="81">
        <v>1.4419028603672031</v>
      </c>
      <c r="CD58" s="81">
        <v>1.991716345703674</v>
      </c>
      <c r="CE58" s="81">
        <v>13.09660659421287</v>
      </c>
      <c r="CF58" s="81">
        <v>2.1683159775001366</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v>14</v>
      </c>
      <c r="N59" s="81">
        <v>4.9334762595371708E-2</v>
      </c>
      <c r="O59" s="81">
        <v>0.13888245914540989</v>
      </c>
      <c r="P59" s="81">
        <v>0.95307141678552687</v>
      </c>
      <c r="Q59" s="81">
        <v>0.48687571566986698</v>
      </c>
      <c r="R59" s="81">
        <v>1.456886690369454</v>
      </c>
      <c r="S59" s="81">
        <v>3.2405249721804021</v>
      </c>
      <c r="T59" s="81">
        <v>1.0240642028159119</v>
      </c>
      <c r="U59" s="80" t="s">
        <v>37</v>
      </c>
      <c r="V59" s="81" t="s">
        <v>37</v>
      </c>
      <c r="W59" s="81" t="s">
        <v>37</v>
      </c>
      <c r="X59" s="81" t="s">
        <v>37</v>
      </c>
      <c r="Y59" s="81" t="s">
        <v>37</v>
      </c>
      <c r="Z59" s="81" t="s">
        <v>37</v>
      </c>
      <c r="AA59" s="81" t="s">
        <v>37</v>
      </c>
      <c r="AB59" s="81" t="s">
        <v>37</v>
      </c>
      <c r="AC59" s="80">
        <v>14</v>
      </c>
      <c r="AD59" s="81">
        <v>4.9334762595371708E-2</v>
      </c>
      <c r="AE59" s="81">
        <v>0.13888245914540989</v>
      </c>
      <c r="AF59" s="81">
        <v>0.95307141678552687</v>
      </c>
      <c r="AG59" s="81">
        <v>0.48687571566986698</v>
      </c>
      <c r="AH59" s="81">
        <v>1.456886690369454</v>
      </c>
      <c r="AI59" s="81">
        <v>3.2405249721804021</v>
      </c>
      <c r="AJ59" s="81">
        <v>1.0240642028159119</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v>9</v>
      </c>
      <c r="BZ59" s="81">
        <v>0.13888245914540989</v>
      </c>
      <c r="CA59" s="81">
        <v>0.48687571566986698</v>
      </c>
      <c r="CB59" s="81">
        <v>1.1484367072237307</v>
      </c>
      <c r="CC59" s="81">
        <v>0.65195747824132066</v>
      </c>
      <c r="CD59" s="81">
        <v>1.515471761920866</v>
      </c>
      <c r="CE59" s="81">
        <v>3.2405249721804021</v>
      </c>
      <c r="CF59" s="81">
        <v>1.0273310116383489</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v>38</v>
      </c>
      <c r="N60" s="81">
        <v>0.1477514082556099</v>
      </c>
      <c r="O60" s="81">
        <v>0.51903290089064213</v>
      </c>
      <c r="P60" s="81">
        <v>1.5175438682593045</v>
      </c>
      <c r="Q60" s="81">
        <v>1.021627755045903</v>
      </c>
      <c r="R60" s="81">
        <v>1.9602449847801371</v>
      </c>
      <c r="S60" s="81">
        <v>5.2689268003617844</v>
      </c>
      <c r="T60" s="81">
        <v>1.3275171139519115</v>
      </c>
      <c r="U60" s="80" t="s">
        <v>37</v>
      </c>
      <c r="V60" s="81" t="s">
        <v>37</v>
      </c>
      <c r="W60" s="81" t="s">
        <v>37</v>
      </c>
      <c r="X60" s="81" t="s">
        <v>37</v>
      </c>
      <c r="Y60" s="81" t="s">
        <v>37</v>
      </c>
      <c r="Z60" s="81" t="s">
        <v>37</v>
      </c>
      <c r="AA60" s="81" t="s">
        <v>37</v>
      </c>
      <c r="AB60" s="81" t="s">
        <v>37</v>
      </c>
      <c r="AC60" s="80">
        <v>38</v>
      </c>
      <c r="AD60" s="81">
        <v>0.1477514082556099</v>
      </c>
      <c r="AE60" s="81">
        <v>0.51903290089064213</v>
      </c>
      <c r="AF60" s="81">
        <v>1.5175438682593045</v>
      </c>
      <c r="AG60" s="81">
        <v>1.021627755045903</v>
      </c>
      <c r="AH60" s="81">
        <v>1.9602449847801371</v>
      </c>
      <c r="AI60" s="81">
        <v>5.2689268003617844</v>
      </c>
      <c r="AJ60" s="81">
        <v>1.3275171139519115</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v>14</v>
      </c>
      <c r="BR60" s="81">
        <v>0.1477514082556099</v>
      </c>
      <c r="BS60" s="81">
        <v>0.63682970763475133</v>
      </c>
      <c r="BT60" s="81">
        <v>2.2478567803643648</v>
      </c>
      <c r="BU60" s="81">
        <v>1.8140589569161001</v>
      </c>
      <c r="BV60" s="81">
        <v>2.9583726595244011</v>
      </c>
      <c r="BW60" s="81">
        <v>5.2689268003617844</v>
      </c>
      <c r="BX60" s="81">
        <v>1.6646013360034024</v>
      </c>
      <c r="BY60" s="80">
        <v>18</v>
      </c>
      <c r="BZ60" s="81">
        <v>0.36377666317588048</v>
      </c>
      <c r="CA60" s="81">
        <v>0.53484141422130826</v>
      </c>
      <c r="CB60" s="81">
        <v>1.2038077821467252</v>
      </c>
      <c r="CC60" s="81">
        <v>0.75244124906105803</v>
      </c>
      <c r="CD60" s="81">
        <v>1.449795425581863</v>
      </c>
      <c r="CE60" s="81">
        <v>3.4654446371067631</v>
      </c>
      <c r="CF60" s="81">
        <v>0.91659361140962481</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v>12</v>
      </c>
      <c r="N61" s="81">
        <v>0.12918333639199861</v>
      </c>
      <c r="O61" s="81">
        <v>0.28079025046029749</v>
      </c>
      <c r="P61" s="81">
        <v>2.2065937060949627</v>
      </c>
      <c r="Q61" s="81">
        <v>0.59282887446572741</v>
      </c>
      <c r="R61" s="81">
        <v>1.8692221733094041</v>
      </c>
      <c r="S61" s="81">
        <v>13.56174636174636</v>
      </c>
      <c r="T61" s="81">
        <v>3.7099853327267374</v>
      </c>
      <c r="U61" s="80" t="s">
        <v>37</v>
      </c>
      <c r="V61" s="81" t="s">
        <v>37</v>
      </c>
      <c r="W61" s="81" t="s">
        <v>37</v>
      </c>
      <c r="X61" s="81" t="s">
        <v>37</v>
      </c>
      <c r="Y61" s="81" t="s">
        <v>37</v>
      </c>
      <c r="Z61" s="81" t="s">
        <v>37</v>
      </c>
      <c r="AA61" s="81" t="s">
        <v>37</v>
      </c>
      <c r="AB61" s="81" t="s">
        <v>37</v>
      </c>
      <c r="AC61" s="80">
        <v>11</v>
      </c>
      <c r="AD61" s="81">
        <v>0.12918333639199861</v>
      </c>
      <c r="AE61" s="81">
        <v>0.28079025046029749</v>
      </c>
      <c r="AF61" s="81">
        <v>2.258308887692356</v>
      </c>
      <c r="AG61" s="81">
        <v>0.59282887446572741</v>
      </c>
      <c r="AH61" s="81">
        <v>1.8692221733094041</v>
      </c>
      <c r="AI61" s="81">
        <v>13.56174636174636</v>
      </c>
      <c r="AJ61" s="81">
        <v>3.8865263943335404</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v>39</v>
      </c>
      <c r="N62" s="81">
        <v>7.8096840081701313E-2</v>
      </c>
      <c r="O62" s="81">
        <v>0.19441839407560721</v>
      </c>
      <c r="P62" s="81">
        <v>1.1572330971991125</v>
      </c>
      <c r="Q62" s="81">
        <v>0.41526802090182369</v>
      </c>
      <c r="R62" s="81">
        <v>1.2968967114404819</v>
      </c>
      <c r="S62" s="81">
        <v>13.97501012227711</v>
      </c>
      <c r="T62" s="81">
        <v>2.3078000806743386</v>
      </c>
      <c r="U62" s="80" t="s">
        <v>37</v>
      </c>
      <c r="V62" s="81" t="s">
        <v>37</v>
      </c>
      <c r="W62" s="81" t="s">
        <v>37</v>
      </c>
      <c r="X62" s="81" t="s">
        <v>37</v>
      </c>
      <c r="Y62" s="81" t="s">
        <v>37</v>
      </c>
      <c r="Z62" s="81" t="s">
        <v>37</v>
      </c>
      <c r="AA62" s="81" t="s">
        <v>37</v>
      </c>
      <c r="AB62" s="81" t="s">
        <v>37</v>
      </c>
      <c r="AC62" s="80">
        <v>39</v>
      </c>
      <c r="AD62" s="81">
        <v>7.8096840081701313E-2</v>
      </c>
      <c r="AE62" s="81">
        <v>0.19441839407560721</v>
      </c>
      <c r="AF62" s="81">
        <v>1.1572330971991125</v>
      </c>
      <c r="AG62" s="81">
        <v>0.41526802090182369</v>
      </c>
      <c r="AH62" s="81">
        <v>1.2968967114404819</v>
      </c>
      <c r="AI62" s="81">
        <v>13.97501012227711</v>
      </c>
      <c r="AJ62" s="81">
        <v>2.3078000806743386</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v>11</v>
      </c>
      <c r="BR62" s="81">
        <v>7.8096840081701313E-2</v>
      </c>
      <c r="BS62" s="81">
        <v>0.19441839407560721</v>
      </c>
      <c r="BT62" s="81">
        <v>1.063258977790992</v>
      </c>
      <c r="BU62" s="81">
        <v>0.41526802090182369</v>
      </c>
      <c r="BV62" s="81">
        <v>1.3390621293196621</v>
      </c>
      <c r="BW62" s="81">
        <v>4.2306389065537706</v>
      </c>
      <c r="BX62" s="81">
        <v>1.2924149470490169</v>
      </c>
      <c r="BY62" s="80">
        <v>23</v>
      </c>
      <c r="BZ62" s="81">
        <v>9.7791850679110073E-2</v>
      </c>
      <c r="CA62" s="81">
        <v>0.14144430183071</v>
      </c>
      <c r="CB62" s="81">
        <v>1.2728961306920337</v>
      </c>
      <c r="CC62" s="81">
        <v>0.44612344052373698</v>
      </c>
      <c r="CD62" s="81">
        <v>1.177456809775739</v>
      </c>
      <c r="CE62" s="81">
        <v>13.97501012227711</v>
      </c>
      <c r="CF62" s="81">
        <v>2.8694896212614696</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v>8</v>
      </c>
      <c r="N63" s="81">
        <v>0.19993153029784319</v>
      </c>
      <c r="O63" s="81">
        <v>0.24884532001131121</v>
      </c>
      <c r="P63" s="81">
        <v>0.91445190063669279</v>
      </c>
      <c r="Q63" s="81">
        <v>0.4413657818917428</v>
      </c>
      <c r="R63" s="81">
        <v>1.2715343321286969</v>
      </c>
      <c r="S63" s="81">
        <v>2.5721455457967379</v>
      </c>
      <c r="T63" s="81">
        <v>0.81001671674801401</v>
      </c>
      <c r="U63" s="80" t="s">
        <v>37</v>
      </c>
      <c r="V63" s="81" t="s">
        <v>37</v>
      </c>
      <c r="W63" s="81" t="s">
        <v>37</v>
      </c>
      <c r="X63" s="81" t="s">
        <v>37</v>
      </c>
      <c r="Y63" s="81" t="s">
        <v>37</v>
      </c>
      <c r="Z63" s="81" t="s">
        <v>37</v>
      </c>
      <c r="AA63" s="81" t="s">
        <v>37</v>
      </c>
      <c r="AB63" s="81" t="s">
        <v>37</v>
      </c>
      <c r="AC63" s="80">
        <v>8</v>
      </c>
      <c r="AD63" s="81">
        <v>0.19993153029784319</v>
      </c>
      <c r="AE63" s="81">
        <v>0.24884532001131121</v>
      </c>
      <c r="AF63" s="81">
        <v>0.91445190063669279</v>
      </c>
      <c r="AG63" s="81">
        <v>0.4413657818917428</v>
      </c>
      <c r="AH63" s="81">
        <v>1.2715343321286969</v>
      </c>
      <c r="AI63" s="81">
        <v>2.5721455457967379</v>
      </c>
      <c r="AJ63" s="81">
        <v>0.81001671674801401</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v>11</v>
      </c>
      <c r="N64" s="81">
        <v>5.6454699242907462E-2</v>
      </c>
      <c r="O64" s="81">
        <v>0.29532327184646923</v>
      </c>
      <c r="P64" s="81">
        <v>1.9562125380960922</v>
      </c>
      <c r="Q64" s="81">
        <v>1.7157563625965111</v>
      </c>
      <c r="R64" s="81">
        <v>2.5001246571927198</v>
      </c>
      <c r="S64" s="81">
        <v>4.9420830824804334</v>
      </c>
      <c r="T64" s="81">
        <v>1.7628381989123205</v>
      </c>
      <c r="U64" s="80" t="s">
        <v>37</v>
      </c>
      <c r="V64" s="81" t="s">
        <v>37</v>
      </c>
      <c r="W64" s="81" t="s">
        <v>37</v>
      </c>
      <c r="X64" s="81" t="s">
        <v>37</v>
      </c>
      <c r="Y64" s="81" t="s">
        <v>37</v>
      </c>
      <c r="Z64" s="81" t="s">
        <v>37</v>
      </c>
      <c r="AA64" s="81" t="s">
        <v>37</v>
      </c>
      <c r="AB64" s="81" t="s">
        <v>37</v>
      </c>
      <c r="AC64" s="80">
        <v>11</v>
      </c>
      <c r="AD64" s="81">
        <v>5.6454699242907462E-2</v>
      </c>
      <c r="AE64" s="81">
        <v>0.29532327184646923</v>
      </c>
      <c r="AF64" s="81">
        <v>1.9562125380960922</v>
      </c>
      <c r="AG64" s="81">
        <v>1.7157563625965111</v>
      </c>
      <c r="AH64" s="81">
        <v>2.5001246571927198</v>
      </c>
      <c r="AI64" s="81">
        <v>4.9420830824804334</v>
      </c>
      <c r="AJ64" s="81">
        <v>1.7628381989123205</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v>8</v>
      </c>
      <c r="N65" s="81">
        <v>0.2806329645707884</v>
      </c>
      <c r="O65" s="81">
        <v>0.36268020672771778</v>
      </c>
      <c r="P65" s="81">
        <v>1.0255830150687395</v>
      </c>
      <c r="Q65" s="81">
        <v>0.51564546076419426</v>
      </c>
      <c r="R65" s="81">
        <v>1.070361765682045</v>
      </c>
      <c r="S65" s="81">
        <v>2.8750262046659278</v>
      </c>
      <c r="T65" s="81">
        <v>0.88298675335459387</v>
      </c>
      <c r="U65" s="80" t="s">
        <v>37</v>
      </c>
      <c r="V65" s="81" t="s">
        <v>37</v>
      </c>
      <c r="W65" s="81" t="s">
        <v>37</v>
      </c>
      <c r="X65" s="81" t="s">
        <v>37</v>
      </c>
      <c r="Y65" s="81" t="s">
        <v>37</v>
      </c>
      <c r="Z65" s="81" t="s">
        <v>37</v>
      </c>
      <c r="AA65" s="81" t="s">
        <v>37</v>
      </c>
      <c r="AB65" s="81" t="s">
        <v>37</v>
      </c>
      <c r="AC65" s="80">
        <v>8</v>
      </c>
      <c r="AD65" s="81">
        <v>0.2806329645707884</v>
      </c>
      <c r="AE65" s="81">
        <v>0.36268020672771778</v>
      </c>
      <c r="AF65" s="81">
        <v>1.0255830150687395</v>
      </c>
      <c r="AG65" s="81">
        <v>0.51564546076419426</v>
      </c>
      <c r="AH65" s="81">
        <v>1.070361765682045</v>
      </c>
      <c r="AI65" s="81">
        <v>2.8750262046659278</v>
      </c>
      <c r="AJ65" s="81">
        <v>0.88298675335459387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v>10</v>
      </c>
      <c r="N66" s="81">
        <v>7.1171426260011328E-2</v>
      </c>
      <c r="O66" s="81">
        <v>0.39247132500595622</v>
      </c>
      <c r="P66" s="81">
        <v>1.2300511454012881</v>
      </c>
      <c r="Q66" s="81">
        <v>0.88283204374890922</v>
      </c>
      <c r="R66" s="81">
        <v>1.184053082665192</v>
      </c>
      <c r="S66" s="81">
        <v>3.085194964691433</v>
      </c>
      <c r="T66" s="81">
        <v>1.0075646670077665</v>
      </c>
      <c r="U66" s="80" t="s">
        <v>37</v>
      </c>
      <c r="V66" s="81" t="s">
        <v>37</v>
      </c>
      <c r="W66" s="81" t="s">
        <v>37</v>
      </c>
      <c r="X66" s="81" t="s">
        <v>37</v>
      </c>
      <c r="Y66" s="81" t="s">
        <v>37</v>
      </c>
      <c r="Z66" s="81" t="s">
        <v>37</v>
      </c>
      <c r="AA66" s="81" t="s">
        <v>37</v>
      </c>
      <c r="AB66" s="81" t="s">
        <v>37</v>
      </c>
      <c r="AC66" s="80">
        <v>10</v>
      </c>
      <c r="AD66" s="81">
        <v>7.1171426260011328E-2</v>
      </c>
      <c r="AE66" s="81">
        <v>0.39247132500595622</v>
      </c>
      <c r="AF66" s="81">
        <v>1.2300511454012881</v>
      </c>
      <c r="AG66" s="81">
        <v>0.88283204374890922</v>
      </c>
      <c r="AH66" s="81">
        <v>1.184053082665192</v>
      </c>
      <c r="AI66" s="81">
        <v>3.085194964691433</v>
      </c>
      <c r="AJ66" s="81">
        <v>1.0075646670077665</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v>16</v>
      </c>
      <c r="N67" s="81">
        <v>0.1509477114840333</v>
      </c>
      <c r="O67" s="81">
        <v>0.29771428571428571</v>
      </c>
      <c r="P67" s="81">
        <v>1.6994645805750839</v>
      </c>
      <c r="Q67" s="81">
        <v>0.58850422962202342</v>
      </c>
      <c r="R67" s="81">
        <v>2.1436788090673282</v>
      </c>
      <c r="S67" s="81">
        <v>9.3942655837166065</v>
      </c>
      <c r="T67" s="81">
        <v>2.3653414707881968</v>
      </c>
      <c r="U67" s="80" t="s">
        <v>37</v>
      </c>
      <c r="V67" s="81" t="s">
        <v>37</v>
      </c>
      <c r="W67" s="81" t="s">
        <v>37</v>
      </c>
      <c r="X67" s="81" t="s">
        <v>37</v>
      </c>
      <c r="Y67" s="81" t="s">
        <v>37</v>
      </c>
      <c r="Z67" s="81" t="s">
        <v>37</v>
      </c>
      <c r="AA67" s="81" t="s">
        <v>37</v>
      </c>
      <c r="AB67" s="81" t="s">
        <v>37</v>
      </c>
      <c r="AC67" s="80">
        <v>16</v>
      </c>
      <c r="AD67" s="81">
        <v>0.1509477114840333</v>
      </c>
      <c r="AE67" s="81">
        <v>0.29771428571428571</v>
      </c>
      <c r="AF67" s="81">
        <v>1.6994645805750839</v>
      </c>
      <c r="AG67" s="81">
        <v>0.58850422962202342</v>
      </c>
      <c r="AH67" s="81">
        <v>2.1436788090673282</v>
      </c>
      <c r="AI67" s="81">
        <v>9.3942655837166065</v>
      </c>
      <c r="AJ67" s="81">
        <v>2.3653414707881968</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v>13</v>
      </c>
      <c r="BZ67" s="81">
        <v>0.17245486160735549</v>
      </c>
      <c r="CA67" s="81">
        <v>0.32371932845458462</v>
      </c>
      <c r="CB67" s="81">
        <v>1.8657651715447863</v>
      </c>
      <c r="CC67" s="81">
        <v>1.1365882724054539</v>
      </c>
      <c r="CD67" s="81">
        <v>2.1436788090673282</v>
      </c>
      <c r="CE67" s="81">
        <v>9.3942655837166065</v>
      </c>
      <c r="CF67" s="81">
        <v>2.5768741518938238</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v>9</v>
      </c>
      <c r="N68" s="81">
        <v>0.21873860736419981</v>
      </c>
      <c r="O68" s="81">
        <v>0.30252678622586382</v>
      </c>
      <c r="P68" s="81">
        <v>1.3415260199530699</v>
      </c>
      <c r="Q68" s="81">
        <v>1.275733927907841</v>
      </c>
      <c r="R68" s="81">
        <v>1.505723400262714</v>
      </c>
      <c r="S68" s="81">
        <v>3.858546481562513</v>
      </c>
      <c r="T68" s="81">
        <v>1.2827109659228373</v>
      </c>
      <c r="U68" s="80" t="s">
        <v>37</v>
      </c>
      <c r="V68" s="81" t="s">
        <v>37</v>
      </c>
      <c r="W68" s="81" t="s">
        <v>37</v>
      </c>
      <c r="X68" s="81" t="s">
        <v>37</v>
      </c>
      <c r="Y68" s="81" t="s">
        <v>37</v>
      </c>
      <c r="Z68" s="81" t="s">
        <v>37</v>
      </c>
      <c r="AA68" s="81" t="s">
        <v>37</v>
      </c>
      <c r="AB68" s="81" t="s">
        <v>37</v>
      </c>
      <c r="AC68" s="80">
        <v>9</v>
      </c>
      <c r="AD68" s="81">
        <v>0.21873860736419981</v>
      </c>
      <c r="AE68" s="81">
        <v>0.30252678622586382</v>
      </c>
      <c r="AF68" s="81">
        <v>1.3415260199530699</v>
      </c>
      <c r="AG68" s="81">
        <v>1.275733927907841</v>
      </c>
      <c r="AH68" s="81">
        <v>1.505723400262714</v>
      </c>
      <c r="AI68" s="81">
        <v>3.858546481562513</v>
      </c>
      <c r="AJ68" s="81">
        <v>1.2827109659228373</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t="s">
        <v>37</v>
      </c>
      <c r="N69" s="81" t="s">
        <v>37</v>
      </c>
      <c r="O69" s="81" t="s">
        <v>37</v>
      </c>
      <c r="P69" s="81" t="s">
        <v>37</v>
      </c>
      <c r="Q69" s="81" t="s">
        <v>37</v>
      </c>
      <c r="R69" s="81" t="s">
        <v>37</v>
      </c>
      <c r="S69" s="81" t="s">
        <v>37</v>
      </c>
      <c r="T69" s="81" t="s">
        <v>37</v>
      </c>
      <c r="U69" s="80" t="s">
        <v>37</v>
      </c>
      <c r="V69" s="81" t="s">
        <v>37</v>
      </c>
      <c r="W69" s="81" t="s">
        <v>37</v>
      </c>
      <c r="X69" s="81" t="s">
        <v>37</v>
      </c>
      <c r="Y69" s="81" t="s">
        <v>37</v>
      </c>
      <c r="Z69" s="81" t="s">
        <v>37</v>
      </c>
      <c r="AA69" s="81" t="s">
        <v>37</v>
      </c>
      <c r="AB69" s="81" t="s">
        <v>37</v>
      </c>
      <c r="AC69" s="80" t="s">
        <v>37</v>
      </c>
      <c r="AD69" s="81" t="s">
        <v>37</v>
      </c>
      <c r="AE69" s="81" t="s">
        <v>37</v>
      </c>
      <c r="AF69" s="81" t="s">
        <v>37</v>
      </c>
      <c r="AG69" s="81" t="s">
        <v>37</v>
      </c>
      <c r="AH69" s="81" t="s">
        <v>37</v>
      </c>
      <c r="AI69" s="81" t="s">
        <v>37</v>
      </c>
      <c r="AJ69" s="81" t="s">
        <v>37</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v>21</v>
      </c>
      <c r="N70" s="81">
        <v>5.8187460602240219E-2</v>
      </c>
      <c r="O70" s="81">
        <v>0.27545129661871159</v>
      </c>
      <c r="P70" s="81">
        <v>0.98790605210222837</v>
      </c>
      <c r="Q70" s="81">
        <v>0.46765066215506679</v>
      </c>
      <c r="R70" s="81">
        <v>1.2559898354307839</v>
      </c>
      <c r="S70" s="81">
        <v>4.5328894999638178</v>
      </c>
      <c r="T70" s="81">
        <v>1.1114172791363299</v>
      </c>
      <c r="U70" s="80" t="s">
        <v>37</v>
      </c>
      <c r="V70" s="81" t="s">
        <v>37</v>
      </c>
      <c r="W70" s="81" t="s">
        <v>37</v>
      </c>
      <c r="X70" s="81" t="s">
        <v>37</v>
      </c>
      <c r="Y70" s="81" t="s">
        <v>37</v>
      </c>
      <c r="Z70" s="81" t="s">
        <v>37</v>
      </c>
      <c r="AA70" s="81" t="s">
        <v>37</v>
      </c>
      <c r="AB70" s="81" t="s">
        <v>37</v>
      </c>
      <c r="AC70" s="80">
        <v>21</v>
      </c>
      <c r="AD70" s="81">
        <v>5.8187460602240219E-2</v>
      </c>
      <c r="AE70" s="81">
        <v>0.27545129661871159</v>
      </c>
      <c r="AF70" s="81">
        <v>0.98790605210222837</v>
      </c>
      <c r="AG70" s="81">
        <v>0.46765066215506679</v>
      </c>
      <c r="AH70" s="81">
        <v>1.2559898354307839</v>
      </c>
      <c r="AI70" s="81">
        <v>4.5328894999638178</v>
      </c>
      <c r="AJ70" s="81">
        <v>1.1114172791363299</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v>20</v>
      </c>
      <c r="BZ70" s="81">
        <v>5.8187460602240219E-2</v>
      </c>
      <c r="CA70" s="81">
        <v>0.26258205689277903</v>
      </c>
      <c r="CB70" s="81">
        <v>0.94654442473813949</v>
      </c>
      <c r="CC70" s="81">
        <v>0.40832993058391182</v>
      </c>
      <c r="CD70" s="81">
        <v>0.98459399976833084</v>
      </c>
      <c r="CE70" s="81">
        <v>4.5328894999638178</v>
      </c>
      <c r="CF70" s="81">
        <v>1.1235853795026378</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v>13</v>
      </c>
      <c r="N71" s="81">
        <v>8.580327393886715E-2</v>
      </c>
      <c r="O71" s="81">
        <v>0.38057784402651362</v>
      </c>
      <c r="P71" s="81">
        <v>0.92822012987152447</v>
      </c>
      <c r="Q71" s="81">
        <v>0.60764099454214671</v>
      </c>
      <c r="R71" s="81">
        <v>1.3948074462376689</v>
      </c>
      <c r="S71" s="81">
        <v>3.2455456570155898</v>
      </c>
      <c r="T71" s="81">
        <v>0.89399602236359155</v>
      </c>
      <c r="U71" s="80" t="s">
        <v>37</v>
      </c>
      <c r="V71" s="81" t="s">
        <v>37</v>
      </c>
      <c r="W71" s="81" t="s">
        <v>37</v>
      </c>
      <c r="X71" s="81" t="s">
        <v>37</v>
      </c>
      <c r="Y71" s="81" t="s">
        <v>37</v>
      </c>
      <c r="Z71" s="81" t="s">
        <v>37</v>
      </c>
      <c r="AA71" s="81" t="s">
        <v>37</v>
      </c>
      <c r="AB71" s="81" t="s">
        <v>37</v>
      </c>
      <c r="AC71" s="80">
        <v>13</v>
      </c>
      <c r="AD71" s="81">
        <v>8.580327393886715E-2</v>
      </c>
      <c r="AE71" s="81">
        <v>0.38057784402651362</v>
      </c>
      <c r="AF71" s="81">
        <v>0.92822012987152447</v>
      </c>
      <c r="AG71" s="81">
        <v>0.60764099454214671</v>
      </c>
      <c r="AH71" s="81">
        <v>1.3948074462376689</v>
      </c>
      <c r="AI71" s="81">
        <v>3.2455456570155898</v>
      </c>
      <c r="AJ71" s="81">
        <v>0.89399602236359155</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v>8</v>
      </c>
      <c r="BZ71" s="81">
        <v>8.580327393886715E-2</v>
      </c>
      <c r="CA71" s="81">
        <v>0.1142415796366567</v>
      </c>
      <c r="CB71" s="81">
        <v>0.95828585358192042</v>
      </c>
      <c r="CC71" s="81">
        <v>0.60764099454214671</v>
      </c>
      <c r="CD71" s="81">
        <v>1.014027378739226</v>
      </c>
      <c r="CE71" s="81">
        <v>3.2455456570155898</v>
      </c>
      <c r="CF71" s="81">
        <v>1.0229052313192237</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v>13</v>
      </c>
      <c r="N72" s="81">
        <v>0.32611058772374812</v>
      </c>
      <c r="O72" s="81">
        <v>0.68062999375267152</v>
      </c>
      <c r="P72" s="81">
        <v>1.2253285031136349</v>
      </c>
      <c r="Q72" s="81">
        <v>1.4097376321629029</v>
      </c>
      <c r="R72" s="81">
        <v>1.798507238991637</v>
      </c>
      <c r="S72" s="81">
        <v>1.9494707814591019</v>
      </c>
      <c r="T72" s="81">
        <v>0.63153363940941631</v>
      </c>
      <c r="U72" s="80" t="s">
        <v>37</v>
      </c>
      <c r="V72" s="81" t="s">
        <v>37</v>
      </c>
      <c r="W72" s="81" t="s">
        <v>37</v>
      </c>
      <c r="X72" s="81" t="s">
        <v>37</v>
      </c>
      <c r="Y72" s="81" t="s">
        <v>37</v>
      </c>
      <c r="Z72" s="81" t="s">
        <v>37</v>
      </c>
      <c r="AA72" s="81" t="s">
        <v>37</v>
      </c>
      <c r="AB72" s="81" t="s">
        <v>37</v>
      </c>
      <c r="AC72" s="80">
        <v>13</v>
      </c>
      <c r="AD72" s="81">
        <v>0.32611058772374812</v>
      </c>
      <c r="AE72" s="81">
        <v>0.68062999375267152</v>
      </c>
      <c r="AF72" s="81">
        <v>1.2253285031136349</v>
      </c>
      <c r="AG72" s="81">
        <v>1.4097376321629029</v>
      </c>
      <c r="AH72" s="81">
        <v>1.798507238991637</v>
      </c>
      <c r="AI72" s="81">
        <v>1.9494707814591019</v>
      </c>
      <c r="AJ72" s="81">
        <v>0.63153363940941631</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v>8</v>
      </c>
      <c r="BZ72" s="81">
        <v>0.32611058772374812</v>
      </c>
      <c r="CA72" s="81">
        <v>0.36514566700153328</v>
      </c>
      <c r="CB72" s="81">
        <v>1.2026976394373392</v>
      </c>
      <c r="CC72" s="81">
        <v>1.120186697782964</v>
      </c>
      <c r="CD72" s="81">
        <v>1.798507238991637</v>
      </c>
      <c r="CE72" s="81">
        <v>1.9494707814591019</v>
      </c>
      <c r="CF72" s="81">
        <v>0.669987432396419</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v>15</v>
      </c>
      <c r="N73" s="81">
        <v>0.13666101284225829</v>
      </c>
      <c r="O73" s="81">
        <v>0.24079901491312081</v>
      </c>
      <c r="P73" s="81">
        <v>1.1830132908770439</v>
      </c>
      <c r="Q73" s="81">
        <v>0.81136480100210673</v>
      </c>
      <c r="R73" s="81">
        <v>1.4633871784769521</v>
      </c>
      <c r="S73" s="81">
        <v>4.5098154807522253</v>
      </c>
      <c r="T73" s="81">
        <v>1.2592961451773765</v>
      </c>
      <c r="U73" s="80" t="s">
        <v>37</v>
      </c>
      <c r="V73" s="81" t="s">
        <v>37</v>
      </c>
      <c r="W73" s="81" t="s">
        <v>37</v>
      </c>
      <c r="X73" s="81" t="s">
        <v>37</v>
      </c>
      <c r="Y73" s="81" t="s">
        <v>37</v>
      </c>
      <c r="Z73" s="81" t="s">
        <v>37</v>
      </c>
      <c r="AA73" s="81" t="s">
        <v>37</v>
      </c>
      <c r="AB73" s="81" t="s">
        <v>37</v>
      </c>
      <c r="AC73" s="80">
        <v>15</v>
      </c>
      <c r="AD73" s="81">
        <v>0.13666101284225829</v>
      </c>
      <c r="AE73" s="81">
        <v>0.24079901491312081</v>
      </c>
      <c r="AF73" s="81">
        <v>1.1830132908770439</v>
      </c>
      <c r="AG73" s="81">
        <v>0.81136480100210673</v>
      </c>
      <c r="AH73" s="81">
        <v>1.4633871784769521</v>
      </c>
      <c r="AI73" s="81">
        <v>4.5098154807522253</v>
      </c>
      <c r="AJ73" s="81">
        <v>1.2592961451773765</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v>9</v>
      </c>
      <c r="BZ73" s="81">
        <v>0.1921598770176787</v>
      </c>
      <c r="CA73" s="81">
        <v>0.24079901491312081</v>
      </c>
      <c r="CB73" s="81">
        <v>1.016260257506745</v>
      </c>
      <c r="CC73" s="81">
        <v>0.81136480100210673</v>
      </c>
      <c r="CD73" s="81">
        <v>1.4633871784769521</v>
      </c>
      <c r="CE73" s="81">
        <v>2.7502196836555362</v>
      </c>
      <c r="CF73" s="81">
        <v>0.92447418997550679</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v>77</v>
      </c>
      <c r="N74" s="81">
        <v>4.8361219344487741E-2</v>
      </c>
      <c r="O74" s="81">
        <v>0.39776202640952762</v>
      </c>
      <c r="P74" s="81">
        <v>1.4731312217985189</v>
      </c>
      <c r="Q74" s="81">
        <v>1.1554496477414009</v>
      </c>
      <c r="R74" s="81">
        <v>2.150280731095449</v>
      </c>
      <c r="S74" s="81">
        <v>5.9875574222338894</v>
      </c>
      <c r="T74" s="81">
        <v>1.3290163591968669</v>
      </c>
      <c r="U74" s="80" t="s">
        <v>37</v>
      </c>
      <c r="V74" s="81" t="s">
        <v>37</v>
      </c>
      <c r="W74" s="81" t="s">
        <v>37</v>
      </c>
      <c r="X74" s="81" t="s">
        <v>37</v>
      </c>
      <c r="Y74" s="81" t="s">
        <v>37</v>
      </c>
      <c r="Z74" s="81" t="s">
        <v>37</v>
      </c>
      <c r="AA74" s="81" t="s">
        <v>37</v>
      </c>
      <c r="AB74" s="81" t="s">
        <v>37</v>
      </c>
      <c r="AC74" s="80">
        <v>76</v>
      </c>
      <c r="AD74" s="81">
        <v>4.8361219344487741E-2</v>
      </c>
      <c r="AE74" s="81">
        <v>0.381000762001524</v>
      </c>
      <c r="AF74" s="81">
        <v>1.4317338418685659</v>
      </c>
      <c r="AG74" s="81">
        <v>1.083065792448564</v>
      </c>
      <c r="AH74" s="81">
        <v>2.119835329341317</v>
      </c>
      <c r="AI74" s="81">
        <v>5.9875574222338894</v>
      </c>
      <c r="AJ74" s="81">
        <v>1.2869022044803062</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v>23</v>
      </c>
      <c r="BR74" s="81">
        <v>0.12771492766762579</v>
      </c>
      <c r="BS74" s="81">
        <v>0.45815516188149052</v>
      </c>
      <c r="BT74" s="81">
        <v>1.8231881850630864</v>
      </c>
      <c r="BU74" s="81">
        <v>1.788273837963279</v>
      </c>
      <c r="BV74" s="81">
        <v>3.0180642316454769</v>
      </c>
      <c r="BW74" s="81">
        <v>5.2099737532808401</v>
      </c>
      <c r="BX74" s="81">
        <v>1.5463563166036385</v>
      </c>
      <c r="BY74" s="80">
        <v>46</v>
      </c>
      <c r="BZ74" s="81">
        <v>6.0969413677471801E-2</v>
      </c>
      <c r="CA74" s="81">
        <v>0.37041629343265292</v>
      </c>
      <c r="CB74" s="81">
        <v>1.2520142923742379</v>
      </c>
      <c r="CC74" s="81">
        <v>0.79560398412341804</v>
      </c>
      <c r="CD74" s="81">
        <v>1.8472156741507899</v>
      </c>
      <c r="CE74" s="81">
        <v>5.9875574222338894</v>
      </c>
      <c r="CF74" s="81">
        <v>1.1913866875236767</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v>11</v>
      </c>
      <c r="N75" s="81">
        <v>4.9849917879594488E-2</v>
      </c>
      <c r="O75" s="81">
        <v>0.3696532300651294</v>
      </c>
      <c r="P75" s="81">
        <v>1.1507092099035858</v>
      </c>
      <c r="Q75" s="81">
        <v>0.77721920889006479</v>
      </c>
      <c r="R75" s="81">
        <v>1.162324649298597</v>
      </c>
      <c r="S75" s="81">
        <v>3.5503689296409502</v>
      </c>
      <c r="T75" s="81">
        <v>1.1069025650206734</v>
      </c>
      <c r="U75" s="80" t="s">
        <v>37</v>
      </c>
      <c r="V75" s="81" t="s">
        <v>37</v>
      </c>
      <c r="W75" s="81" t="s">
        <v>37</v>
      </c>
      <c r="X75" s="81" t="s">
        <v>37</v>
      </c>
      <c r="Y75" s="81" t="s">
        <v>37</v>
      </c>
      <c r="Z75" s="81" t="s">
        <v>37</v>
      </c>
      <c r="AA75" s="81" t="s">
        <v>37</v>
      </c>
      <c r="AB75" s="81" t="s">
        <v>37</v>
      </c>
      <c r="AC75" s="80">
        <v>11</v>
      </c>
      <c r="AD75" s="81">
        <v>4.9849917879594488E-2</v>
      </c>
      <c r="AE75" s="81">
        <v>0.3696532300651294</v>
      </c>
      <c r="AF75" s="81">
        <v>1.1507092099035858</v>
      </c>
      <c r="AG75" s="81">
        <v>0.77721920889006479</v>
      </c>
      <c r="AH75" s="81">
        <v>1.162324649298597</v>
      </c>
      <c r="AI75" s="81">
        <v>3.5503689296409502</v>
      </c>
      <c r="AJ75" s="81">
        <v>1.1069025650206734</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t="s">
        <v>37</v>
      </c>
      <c r="N76" s="81" t="s">
        <v>37</v>
      </c>
      <c r="O76" s="81" t="s">
        <v>37</v>
      </c>
      <c r="P76" s="81" t="s">
        <v>37</v>
      </c>
      <c r="Q76" s="81" t="s">
        <v>37</v>
      </c>
      <c r="R76" s="81" t="s">
        <v>37</v>
      </c>
      <c r="S76" s="81" t="s">
        <v>37</v>
      </c>
      <c r="T76" s="81" t="s">
        <v>37</v>
      </c>
      <c r="U76" s="80" t="s">
        <v>37</v>
      </c>
      <c r="V76" s="81" t="s">
        <v>37</v>
      </c>
      <c r="W76" s="81" t="s">
        <v>37</v>
      </c>
      <c r="X76" s="81" t="s">
        <v>37</v>
      </c>
      <c r="Y76" s="81" t="s">
        <v>37</v>
      </c>
      <c r="Z76" s="81" t="s">
        <v>37</v>
      </c>
      <c r="AA76" s="81" t="s">
        <v>37</v>
      </c>
      <c r="AB76" s="81" t="s">
        <v>37</v>
      </c>
      <c r="AC76" s="80" t="s">
        <v>37</v>
      </c>
      <c r="AD76" s="81" t="s">
        <v>37</v>
      </c>
      <c r="AE76" s="81" t="s">
        <v>37</v>
      </c>
      <c r="AF76" s="81" t="s">
        <v>37</v>
      </c>
      <c r="AG76" s="81" t="s">
        <v>37</v>
      </c>
      <c r="AH76" s="81" t="s">
        <v>37</v>
      </c>
      <c r="AI76" s="81" t="s">
        <v>37</v>
      </c>
      <c r="AJ76" s="81" t="s">
        <v>37</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t="s">
        <v>37</v>
      </c>
      <c r="BZ76" s="81" t="s">
        <v>37</v>
      </c>
      <c r="CA76" s="81" t="s">
        <v>37</v>
      </c>
      <c r="CB76" s="81" t="s">
        <v>37</v>
      </c>
      <c r="CC76" s="81" t="s">
        <v>37</v>
      </c>
      <c r="CD76" s="81" t="s">
        <v>37</v>
      </c>
      <c r="CE76" s="81" t="s">
        <v>37</v>
      </c>
      <c r="CF76" s="81" t="s">
        <v>37</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v>18</v>
      </c>
      <c r="N77" s="81">
        <v>0.1233356692361598</v>
      </c>
      <c r="O77" s="81">
        <v>0.41462281199979351</v>
      </c>
      <c r="P77" s="81">
        <v>1.1573482103583568</v>
      </c>
      <c r="Q77" s="81">
        <v>0.71443880831606776</v>
      </c>
      <c r="R77" s="81">
        <v>1.644815256257449</v>
      </c>
      <c r="S77" s="81">
        <v>2.9581489159056531</v>
      </c>
      <c r="T77" s="81">
        <v>0.92576395589173255</v>
      </c>
      <c r="U77" s="80" t="s">
        <v>37</v>
      </c>
      <c r="V77" s="81" t="s">
        <v>37</v>
      </c>
      <c r="W77" s="81" t="s">
        <v>37</v>
      </c>
      <c r="X77" s="81" t="s">
        <v>37</v>
      </c>
      <c r="Y77" s="81" t="s">
        <v>37</v>
      </c>
      <c r="Z77" s="81" t="s">
        <v>37</v>
      </c>
      <c r="AA77" s="81" t="s">
        <v>37</v>
      </c>
      <c r="AB77" s="81" t="s">
        <v>37</v>
      </c>
      <c r="AC77" s="80">
        <v>18</v>
      </c>
      <c r="AD77" s="81">
        <v>0.1233356692361598</v>
      </c>
      <c r="AE77" s="81">
        <v>0.41462281199979351</v>
      </c>
      <c r="AF77" s="81">
        <v>1.1573482103583568</v>
      </c>
      <c r="AG77" s="81">
        <v>0.71443880831606776</v>
      </c>
      <c r="AH77" s="81">
        <v>1.644815256257449</v>
      </c>
      <c r="AI77" s="81">
        <v>2.9581489159056531</v>
      </c>
      <c r="AJ77" s="81">
        <v>0.92576395589173255</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v>17</v>
      </c>
      <c r="BZ77" s="81">
        <v>0.1233356692361598</v>
      </c>
      <c r="CA77" s="81">
        <v>0.41462281199979351</v>
      </c>
      <c r="CB77" s="81">
        <v>1.1834017045961385</v>
      </c>
      <c r="CC77" s="81">
        <v>0.77734012974976829</v>
      </c>
      <c r="CD77" s="81">
        <v>1.883851136238885</v>
      </c>
      <c r="CE77" s="81">
        <v>2.9581489159056531</v>
      </c>
      <c r="CF77" s="81">
        <v>0.94742919453480268</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v>17</v>
      </c>
      <c r="N78" s="81">
        <v>0.21231942026257589</v>
      </c>
      <c r="O78" s="81">
        <v>0.38121686442817471</v>
      </c>
      <c r="P78" s="81">
        <v>1.9003596016921089</v>
      </c>
      <c r="Q78" s="81">
        <v>0.89995500224988756</v>
      </c>
      <c r="R78" s="81">
        <v>1.953730292030124</v>
      </c>
      <c r="S78" s="81">
        <v>9.2413660042446466</v>
      </c>
      <c r="T78" s="81">
        <v>2.5405498244059936</v>
      </c>
      <c r="U78" s="80" t="s">
        <v>37</v>
      </c>
      <c r="V78" s="81" t="s">
        <v>37</v>
      </c>
      <c r="W78" s="81" t="s">
        <v>37</v>
      </c>
      <c r="X78" s="81" t="s">
        <v>37</v>
      </c>
      <c r="Y78" s="81" t="s">
        <v>37</v>
      </c>
      <c r="Z78" s="81" t="s">
        <v>37</v>
      </c>
      <c r="AA78" s="81" t="s">
        <v>37</v>
      </c>
      <c r="AB78" s="81" t="s">
        <v>37</v>
      </c>
      <c r="AC78" s="80">
        <v>17</v>
      </c>
      <c r="AD78" s="81">
        <v>0.21231942026257589</v>
      </c>
      <c r="AE78" s="81">
        <v>0.38121686442817471</v>
      </c>
      <c r="AF78" s="81">
        <v>1.9003596016921089</v>
      </c>
      <c r="AG78" s="81">
        <v>0.89995500224988756</v>
      </c>
      <c r="AH78" s="81">
        <v>1.953730292030124</v>
      </c>
      <c r="AI78" s="81">
        <v>9.2413660042446466</v>
      </c>
      <c r="AJ78" s="81">
        <v>2.5405498244059936</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v>15</v>
      </c>
      <c r="BZ78" s="81">
        <v>0.21231942026257589</v>
      </c>
      <c r="CA78" s="81">
        <v>0.38121686442817471</v>
      </c>
      <c r="CB78" s="81">
        <v>2.0821338097740862</v>
      </c>
      <c r="CC78" s="81">
        <v>1.0105263157894739</v>
      </c>
      <c r="CD78" s="81">
        <v>1.953730292030124</v>
      </c>
      <c r="CE78" s="81">
        <v>9.2413660042446466</v>
      </c>
      <c r="CF78" s="81">
        <v>2.6592761637070379</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v>40</v>
      </c>
      <c r="N79" s="81">
        <v>4.8841005550114273E-2</v>
      </c>
      <c r="O79" s="81">
        <v>0.35436727112762112</v>
      </c>
      <c r="P79" s="81">
        <v>1.705653190119593</v>
      </c>
      <c r="Q79" s="81">
        <v>1.059509094119724</v>
      </c>
      <c r="R79" s="81">
        <v>2.5370907439113881</v>
      </c>
      <c r="S79" s="81">
        <v>6.0766488413547233</v>
      </c>
      <c r="T79" s="81">
        <v>1.6122236453351126</v>
      </c>
      <c r="U79" s="80" t="s">
        <v>37</v>
      </c>
      <c r="V79" s="81" t="s">
        <v>37</v>
      </c>
      <c r="W79" s="81" t="s">
        <v>37</v>
      </c>
      <c r="X79" s="81" t="s">
        <v>37</v>
      </c>
      <c r="Y79" s="81" t="s">
        <v>37</v>
      </c>
      <c r="Z79" s="81" t="s">
        <v>37</v>
      </c>
      <c r="AA79" s="81" t="s">
        <v>37</v>
      </c>
      <c r="AB79" s="81" t="s">
        <v>37</v>
      </c>
      <c r="AC79" s="80">
        <v>40</v>
      </c>
      <c r="AD79" s="81">
        <v>4.8841005550114273E-2</v>
      </c>
      <c r="AE79" s="81">
        <v>0.35436727112762112</v>
      </c>
      <c r="AF79" s="81">
        <v>1.705653190119593</v>
      </c>
      <c r="AG79" s="81">
        <v>1.059509094119724</v>
      </c>
      <c r="AH79" s="81">
        <v>2.5370907439113881</v>
      </c>
      <c r="AI79" s="81">
        <v>6.0766488413547233</v>
      </c>
      <c r="AJ79" s="81">
        <v>1.6122236453351126</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v>12</v>
      </c>
      <c r="BR79" s="81">
        <v>9.3973587726479901E-2</v>
      </c>
      <c r="BS79" s="81">
        <v>0.24463886063072229</v>
      </c>
      <c r="BT79" s="81">
        <v>2.2427379468938278</v>
      </c>
      <c r="BU79" s="81">
        <v>1.752763036175081</v>
      </c>
      <c r="BV79" s="81">
        <v>3.7202268385985469</v>
      </c>
      <c r="BW79" s="81">
        <v>6.0766488413547233</v>
      </c>
      <c r="BX79" s="81">
        <v>2.0274236112098336</v>
      </c>
      <c r="BY79" s="80">
        <v>24</v>
      </c>
      <c r="BZ79" s="81">
        <v>4.8841005550114273E-2</v>
      </c>
      <c r="CA79" s="81">
        <v>0.35436727112762112</v>
      </c>
      <c r="CB79" s="81">
        <v>1.2708984804614305</v>
      </c>
      <c r="CC79" s="81">
        <v>0.6839880302094713</v>
      </c>
      <c r="CD79" s="81">
        <v>2.3703405769187191</v>
      </c>
      <c r="CE79" s="81">
        <v>4.4574453266471652</v>
      </c>
      <c r="CF79" s="81">
        <v>1.2450657842230322</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v>12</v>
      </c>
      <c r="N80" s="81">
        <v>0.1415170195658001</v>
      </c>
      <c r="O80" s="81">
        <v>0.18959294758016801</v>
      </c>
      <c r="P80" s="81">
        <v>1.6732842545755107</v>
      </c>
      <c r="Q80" s="81">
        <v>1.1636927851047321</v>
      </c>
      <c r="R80" s="81">
        <v>2.5039519443566229</v>
      </c>
      <c r="S80" s="81">
        <v>6.5431192660550446</v>
      </c>
      <c r="T80" s="81">
        <v>1.8270686824156397</v>
      </c>
      <c r="U80" s="80" t="s">
        <v>37</v>
      </c>
      <c r="V80" s="81" t="s">
        <v>37</v>
      </c>
      <c r="W80" s="81" t="s">
        <v>37</v>
      </c>
      <c r="X80" s="81" t="s">
        <v>37</v>
      </c>
      <c r="Y80" s="81" t="s">
        <v>37</v>
      </c>
      <c r="Z80" s="81" t="s">
        <v>37</v>
      </c>
      <c r="AA80" s="81" t="s">
        <v>37</v>
      </c>
      <c r="AB80" s="81" t="s">
        <v>37</v>
      </c>
      <c r="AC80" s="80">
        <v>12</v>
      </c>
      <c r="AD80" s="81">
        <v>0.1415170195658001</v>
      </c>
      <c r="AE80" s="81">
        <v>0.18959294758016801</v>
      </c>
      <c r="AF80" s="81">
        <v>1.6732842545755107</v>
      </c>
      <c r="AG80" s="81">
        <v>1.1636927851047321</v>
      </c>
      <c r="AH80" s="81">
        <v>2.5039519443566229</v>
      </c>
      <c r="AI80" s="81">
        <v>6.5431192660550446</v>
      </c>
      <c r="AJ80" s="81">
        <v>1.8270686824156397</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v>31</v>
      </c>
      <c r="N81" s="81">
        <v>0.16298863462616581</v>
      </c>
      <c r="O81" s="81">
        <v>0.42323817129167501</v>
      </c>
      <c r="P81" s="81">
        <v>1.6868960815993261</v>
      </c>
      <c r="Q81" s="81">
        <v>1.648328770611829</v>
      </c>
      <c r="R81" s="81">
        <v>2.0876029985750568</v>
      </c>
      <c r="S81" s="81">
        <v>5.9093697957752651</v>
      </c>
      <c r="T81" s="81">
        <v>1.4758423818373467</v>
      </c>
      <c r="U81" s="80" t="s">
        <v>37</v>
      </c>
      <c r="V81" s="81" t="s">
        <v>37</v>
      </c>
      <c r="W81" s="81" t="s">
        <v>37</v>
      </c>
      <c r="X81" s="81" t="s">
        <v>37</v>
      </c>
      <c r="Y81" s="81" t="s">
        <v>37</v>
      </c>
      <c r="Z81" s="81" t="s">
        <v>37</v>
      </c>
      <c r="AA81" s="81" t="s">
        <v>37</v>
      </c>
      <c r="AB81" s="81" t="s">
        <v>37</v>
      </c>
      <c r="AC81" s="80">
        <v>30</v>
      </c>
      <c r="AD81" s="81">
        <v>0.16298863462616581</v>
      </c>
      <c r="AE81" s="81">
        <v>0.42323817129167501</v>
      </c>
      <c r="AF81" s="81">
        <v>1.6745442861690958</v>
      </c>
      <c r="AG81" s="81">
        <v>1.3432660902977911</v>
      </c>
      <c r="AH81" s="81">
        <v>2.0876029985750568</v>
      </c>
      <c r="AI81" s="81">
        <v>5.9093697957752651</v>
      </c>
      <c r="AJ81" s="81">
        <v>1.4994416766663314</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v>9</v>
      </c>
      <c r="BR81" s="81">
        <v>0.16298863462616581</v>
      </c>
      <c r="BS81" s="81">
        <v>0.36783352781019057</v>
      </c>
      <c r="BT81" s="81">
        <v>1.9729010529328239</v>
      </c>
      <c r="BU81" s="81">
        <v>1.9542060180101031</v>
      </c>
      <c r="BV81" s="81">
        <v>3.7463774479669798</v>
      </c>
      <c r="BW81" s="81">
        <v>4.4932169705348652</v>
      </c>
      <c r="BX81" s="81">
        <v>1.766075200108244</v>
      </c>
      <c r="BY81" s="80">
        <v>18</v>
      </c>
      <c r="BZ81" s="81">
        <v>0.1687017994858612</v>
      </c>
      <c r="CA81" s="81">
        <v>0.42323817129167501</v>
      </c>
      <c r="CB81" s="81">
        <v>1.3009162857696905</v>
      </c>
      <c r="CC81" s="81">
        <v>1.0473857589323421</v>
      </c>
      <c r="CD81" s="81">
        <v>1.7617420104999819</v>
      </c>
      <c r="CE81" s="81">
        <v>4.0575796314051349</v>
      </c>
      <c r="CF81" s="81">
        <v>1.0205474935121623</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v>36</v>
      </c>
      <c r="N82" s="81">
        <v>0.1474997049219027</v>
      </c>
      <c r="O82" s="81">
        <v>0.49768125777626959</v>
      </c>
      <c r="P82" s="81">
        <v>2.0549172440095083</v>
      </c>
      <c r="Q82" s="81">
        <v>1.302302955665025</v>
      </c>
      <c r="R82" s="81">
        <v>2.1629655030519168</v>
      </c>
      <c r="S82" s="81">
        <v>9.3984962406015029</v>
      </c>
      <c r="T82" s="81">
        <v>2.3104410295376532</v>
      </c>
      <c r="U82" s="80" t="s">
        <v>37</v>
      </c>
      <c r="V82" s="81" t="s">
        <v>37</v>
      </c>
      <c r="W82" s="81" t="s">
        <v>37</v>
      </c>
      <c r="X82" s="81" t="s">
        <v>37</v>
      </c>
      <c r="Y82" s="81" t="s">
        <v>37</v>
      </c>
      <c r="Z82" s="81" t="s">
        <v>37</v>
      </c>
      <c r="AA82" s="81" t="s">
        <v>37</v>
      </c>
      <c r="AB82" s="81" t="s">
        <v>37</v>
      </c>
      <c r="AC82" s="80">
        <v>35</v>
      </c>
      <c r="AD82" s="81">
        <v>0.1474997049219027</v>
      </c>
      <c r="AE82" s="81">
        <v>0.49768125777626959</v>
      </c>
      <c r="AF82" s="81">
        <v>2.0118599298181699</v>
      </c>
      <c r="AG82" s="81">
        <v>1.302302955665025</v>
      </c>
      <c r="AH82" s="81">
        <v>2.149529790358359</v>
      </c>
      <c r="AI82" s="81">
        <v>9.3984962406015029</v>
      </c>
      <c r="AJ82" s="81">
        <v>2.3294714534267027</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v>8</v>
      </c>
      <c r="BR82" s="81">
        <v>0.1474997049219027</v>
      </c>
      <c r="BS82" s="81">
        <v>0.15984015984015981</v>
      </c>
      <c r="BT82" s="81">
        <v>2.7502077756353853</v>
      </c>
      <c r="BU82" s="81">
        <v>1.4056094227890941</v>
      </c>
      <c r="BV82" s="81">
        <v>4.0162908944730162</v>
      </c>
      <c r="BW82" s="81">
        <v>9.3984962406015029</v>
      </c>
      <c r="BX82" s="81">
        <v>3.2439716759245196</v>
      </c>
      <c r="BY82" s="80">
        <v>20</v>
      </c>
      <c r="BZ82" s="81">
        <v>0.17659394429932671</v>
      </c>
      <c r="CA82" s="81">
        <v>0.50802771674835223</v>
      </c>
      <c r="CB82" s="81">
        <v>1.4953261239773536</v>
      </c>
      <c r="CC82" s="81">
        <v>1.120038006756757</v>
      </c>
      <c r="CD82" s="81">
        <v>1.5443021684576279</v>
      </c>
      <c r="CE82" s="81">
        <v>5.3739108366466457</v>
      </c>
      <c r="CF82" s="81">
        <v>1.4303613429992859</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v>16</v>
      </c>
      <c r="N83" s="81">
        <v>8.0866099770615624E-2</v>
      </c>
      <c r="O83" s="81">
        <v>0.30991288210732509</v>
      </c>
      <c r="P83" s="81">
        <v>1.1222831904022819</v>
      </c>
      <c r="Q83" s="81">
        <v>0.49836936422015271</v>
      </c>
      <c r="R83" s="81">
        <v>1.9071495191843819</v>
      </c>
      <c r="S83" s="81">
        <v>3.790817498605231</v>
      </c>
      <c r="T83" s="81">
        <v>1.0860912311331656</v>
      </c>
      <c r="U83" s="80" t="s">
        <v>37</v>
      </c>
      <c r="V83" s="81" t="s">
        <v>37</v>
      </c>
      <c r="W83" s="81" t="s">
        <v>37</v>
      </c>
      <c r="X83" s="81" t="s">
        <v>37</v>
      </c>
      <c r="Y83" s="81" t="s">
        <v>37</v>
      </c>
      <c r="Z83" s="81" t="s">
        <v>37</v>
      </c>
      <c r="AA83" s="81" t="s">
        <v>37</v>
      </c>
      <c r="AB83" s="81" t="s">
        <v>37</v>
      </c>
      <c r="AC83" s="80">
        <v>16</v>
      </c>
      <c r="AD83" s="81">
        <v>8.0866099770615624E-2</v>
      </c>
      <c r="AE83" s="81">
        <v>0.30991288210732509</v>
      </c>
      <c r="AF83" s="81">
        <v>1.1222831904022819</v>
      </c>
      <c r="AG83" s="81">
        <v>0.49836936422015271</v>
      </c>
      <c r="AH83" s="81">
        <v>1.9071495191843819</v>
      </c>
      <c r="AI83" s="81">
        <v>3.790817498605231</v>
      </c>
      <c r="AJ83" s="81">
        <v>1.0860912311331656</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v>9</v>
      </c>
      <c r="BZ83" s="81">
        <v>8.0866099770615624E-2</v>
      </c>
      <c r="CA83" s="81">
        <v>0.30991288210732509</v>
      </c>
      <c r="CB83" s="81">
        <v>0.77563961489017907</v>
      </c>
      <c r="CC83" s="81">
        <v>0.32623175397987619</v>
      </c>
      <c r="CD83" s="81">
        <v>1.0673718470301059</v>
      </c>
      <c r="CE83" s="81">
        <v>2.404932532765188</v>
      </c>
      <c r="CF83" s="81">
        <v>0.83920289623508149</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v>13</v>
      </c>
      <c r="N84" s="81">
        <v>0.14824493674645131</v>
      </c>
      <c r="O84" s="81">
        <v>0.77560998993336849</v>
      </c>
      <c r="P84" s="81">
        <v>1.9810495354611557</v>
      </c>
      <c r="Q84" s="81">
        <v>1.5031810766721041</v>
      </c>
      <c r="R84" s="81">
        <v>2.2909921339761481</v>
      </c>
      <c r="S84" s="81">
        <v>9.5344033052598132</v>
      </c>
      <c r="T84" s="81">
        <v>2.4429424319118227</v>
      </c>
      <c r="U84" s="80" t="s">
        <v>37</v>
      </c>
      <c r="V84" s="81" t="s">
        <v>37</v>
      </c>
      <c r="W84" s="81" t="s">
        <v>37</v>
      </c>
      <c r="X84" s="81" t="s">
        <v>37</v>
      </c>
      <c r="Y84" s="81" t="s">
        <v>37</v>
      </c>
      <c r="Z84" s="81" t="s">
        <v>37</v>
      </c>
      <c r="AA84" s="81" t="s">
        <v>37</v>
      </c>
      <c r="AB84" s="81" t="s">
        <v>37</v>
      </c>
      <c r="AC84" s="80">
        <v>13</v>
      </c>
      <c r="AD84" s="81">
        <v>0.14824493674645131</v>
      </c>
      <c r="AE84" s="81">
        <v>0.77560998993336849</v>
      </c>
      <c r="AF84" s="81">
        <v>1.9810495354611557</v>
      </c>
      <c r="AG84" s="81">
        <v>1.5031810766721041</v>
      </c>
      <c r="AH84" s="81">
        <v>2.2909921339761481</v>
      </c>
      <c r="AI84" s="81">
        <v>9.5344033052598132</v>
      </c>
      <c r="AJ84" s="81">
        <v>2.4429424319118227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v>10</v>
      </c>
      <c r="BZ84" s="81">
        <v>0.14824493674645131</v>
      </c>
      <c r="CA84" s="81">
        <v>0.77560998993336849</v>
      </c>
      <c r="CB84" s="81">
        <v>1.5241459772437169</v>
      </c>
      <c r="CC84" s="81">
        <v>1.5031810766721041</v>
      </c>
      <c r="CD84" s="81">
        <v>2.0354507675345599</v>
      </c>
      <c r="CE84" s="81">
        <v>2.9353595658073268</v>
      </c>
      <c r="CF84" s="81">
        <v>0.93247527263760288</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v>21</v>
      </c>
      <c r="N85" s="81">
        <v>4.6570994894439083E-2</v>
      </c>
      <c r="O85" s="81">
        <v>0.411941989576252</v>
      </c>
      <c r="P85" s="81">
        <v>1.4481502564086342</v>
      </c>
      <c r="Q85" s="81">
        <v>0.69722488354422019</v>
      </c>
      <c r="R85" s="81">
        <v>1.475787855495772</v>
      </c>
      <c r="S85" s="81">
        <v>12.27436823104693</v>
      </c>
      <c r="T85" s="81">
        <v>2.5805347114182395</v>
      </c>
      <c r="U85" s="80" t="s">
        <v>37</v>
      </c>
      <c r="V85" s="81" t="s">
        <v>37</v>
      </c>
      <c r="W85" s="81" t="s">
        <v>37</v>
      </c>
      <c r="X85" s="81" t="s">
        <v>37</v>
      </c>
      <c r="Y85" s="81" t="s">
        <v>37</v>
      </c>
      <c r="Z85" s="81" t="s">
        <v>37</v>
      </c>
      <c r="AA85" s="81" t="s">
        <v>37</v>
      </c>
      <c r="AB85" s="81" t="s">
        <v>37</v>
      </c>
      <c r="AC85" s="80">
        <v>21</v>
      </c>
      <c r="AD85" s="81">
        <v>4.6570994894439083E-2</v>
      </c>
      <c r="AE85" s="81">
        <v>0.411941989576252</v>
      </c>
      <c r="AF85" s="81">
        <v>1.4481502564086342</v>
      </c>
      <c r="AG85" s="81">
        <v>0.69722488354422019</v>
      </c>
      <c r="AH85" s="81">
        <v>1.475787855495772</v>
      </c>
      <c r="AI85" s="81">
        <v>12.27436823104693</v>
      </c>
      <c r="AJ85" s="81">
        <v>2.5805347114182395</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v>19</v>
      </c>
      <c r="BZ85" s="81">
        <v>4.6570994894439083E-2</v>
      </c>
      <c r="CA85" s="81">
        <v>0.2816372512204281</v>
      </c>
      <c r="CB85" s="81">
        <v>0.91787169842053518</v>
      </c>
      <c r="CC85" s="81">
        <v>0.59575593309975539</v>
      </c>
      <c r="CD85" s="81">
        <v>1.39167370198396</v>
      </c>
      <c r="CE85" s="81">
        <v>2.6224428563635369</v>
      </c>
      <c r="CF85" s="81">
        <v>0.74794502748525948</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v>8</v>
      </c>
      <c r="N86" s="81">
        <v>7.3887406120042215E-2</v>
      </c>
      <c r="O86" s="81">
        <v>0.225105712627477</v>
      </c>
      <c r="P86" s="81">
        <v>0.83378734851379044</v>
      </c>
      <c r="Q86" s="81">
        <v>0.58139534883720934</v>
      </c>
      <c r="R86" s="81">
        <v>1.0995052226498081</v>
      </c>
      <c r="S86" s="81">
        <v>1.827708054100158</v>
      </c>
      <c r="T86" s="81">
        <v>0.58664223992377207</v>
      </c>
      <c r="U86" s="80" t="s">
        <v>37</v>
      </c>
      <c r="V86" s="81" t="s">
        <v>37</v>
      </c>
      <c r="W86" s="81" t="s">
        <v>37</v>
      </c>
      <c r="X86" s="81" t="s">
        <v>37</v>
      </c>
      <c r="Y86" s="81" t="s">
        <v>37</v>
      </c>
      <c r="Z86" s="81" t="s">
        <v>37</v>
      </c>
      <c r="AA86" s="81" t="s">
        <v>37</v>
      </c>
      <c r="AB86" s="81" t="s">
        <v>37</v>
      </c>
      <c r="AC86" s="80">
        <v>8</v>
      </c>
      <c r="AD86" s="81">
        <v>7.3887406120042215E-2</v>
      </c>
      <c r="AE86" s="81">
        <v>0.225105712627477</v>
      </c>
      <c r="AF86" s="81">
        <v>0.83378734851379044</v>
      </c>
      <c r="AG86" s="81">
        <v>0.58139534883720934</v>
      </c>
      <c r="AH86" s="81">
        <v>1.0995052226498081</v>
      </c>
      <c r="AI86" s="81">
        <v>1.827708054100158</v>
      </c>
      <c r="AJ86" s="81">
        <v>0.58664223992377207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v>8</v>
      </c>
      <c r="BZ86" s="81">
        <v>7.3887406120042215E-2</v>
      </c>
      <c r="CA86" s="81">
        <v>0.225105712627477</v>
      </c>
      <c r="CB86" s="81">
        <v>0.83378734851379044</v>
      </c>
      <c r="CC86" s="81">
        <v>0.58139534883720934</v>
      </c>
      <c r="CD86" s="81">
        <v>1.0995052226498081</v>
      </c>
      <c r="CE86" s="81">
        <v>1.827708054100158</v>
      </c>
      <c r="CF86" s="81">
        <v>0.58664223992377207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t="s">
        <v>37</v>
      </c>
      <c r="N87" s="81" t="s">
        <v>37</v>
      </c>
      <c r="O87" s="81" t="s">
        <v>37</v>
      </c>
      <c r="P87" s="81" t="s">
        <v>37</v>
      </c>
      <c r="Q87" s="81" t="s">
        <v>37</v>
      </c>
      <c r="R87" s="81" t="s">
        <v>37</v>
      </c>
      <c r="S87" s="81" t="s">
        <v>37</v>
      </c>
      <c r="T87" s="81" t="s">
        <v>37</v>
      </c>
      <c r="U87" s="80" t="s">
        <v>37</v>
      </c>
      <c r="V87" s="81" t="s">
        <v>37</v>
      </c>
      <c r="W87" s="81" t="s">
        <v>37</v>
      </c>
      <c r="X87" s="81" t="s">
        <v>37</v>
      </c>
      <c r="Y87" s="81" t="s">
        <v>37</v>
      </c>
      <c r="Z87" s="81" t="s">
        <v>37</v>
      </c>
      <c r="AA87" s="81" t="s">
        <v>37</v>
      </c>
      <c r="AB87" s="81" t="s">
        <v>37</v>
      </c>
      <c r="AC87" s="80" t="s">
        <v>37</v>
      </c>
      <c r="AD87" s="81" t="s">
        <v>37</v>
      </c>
      <c r="AE87" s="81" t="s">
        <v>37</v>
      </c>
      <c r="AF87" s="81" t="s">
        <v>37</v>
      </c>
      <c r="AG87" s="81" t="s">
        <v>37</v>
      </c>
      <c r="AH87" s="81" t="s">
        <v>37</v>
      </c>
      <c r="AI87" s="81" t="s">
        <v>37</v>
      </c>
      <c r="AJ87" s="81" t="s">
        <v>37</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v>10</v>
      </c>
      <c r="N88" s="81">
        <v>0.26191513461706017</v>
      </c>
      <c r="O88" s="81">
        <v>0.34906044563383559</v>
      </c>
      <c r="P88" s="81">
        <v>1.4649310254681005</v>
      </c>
      <c r="Q88" s="81">
        <v>1.5819209039548019</v>
      </c>
      <c r="R88" s="81">
        <v>1.7835369830847501</v>
      </c>
      <c r="S88" s="81">
        <v>3.1033118005640978</v>
      </c>
      <c r="T88" s="81">
        <v>1.0124443500168592</v>
      </c>
      <c r="U88" s="80" t="s">
        <v>37</v>
      </c>
      <c r="V88" s="81" t="s">
        <v>37</v>
      </c>
      <c r="W88" s="81" t="s">
        <v>37</v>
      </c>
      <c r="X88" s="81" t="s">
        <v>37</v>
      </c>
      <c r="Y88" s="81" t="s">
        <v>37</v>
      </c>
      <c r="Z88" s="81" t="s">
        <v>37</v>
      </c>
      <c r="AA88" s="81" t="s">
        <v>37</v>
      </c>
      <c r="AB88" s="81" t="s">
        <v>37</v>
      </c>
      <c r="AC88" s="80">
        <v>10</v>
      </c>
      <c r="AD88" s="81">
        <v>0.26191513461706017</v>
      </c>
      <c r="AE88" s="81">
        <v>0.34906044563383559</v>
      </c>
      <c r="AF88" s="81">
        <v>1.4649310254681005</v>
      </c>
      <c r="AG88" s="81">
        <v>1.5819209039548019</v>
      </c>
      <c r="AH88" s="81">
        <v>1.7835369830847501</v>
      </c>
      <c r="AI88" s="81">
        <v>3.1033118005640978</v>
      </c>
      <c r="AJ88" s="81">
        <v>1.0124443500168592</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v>16</v>
      </c>
      <c r="N89" s="81">
        <v>0.20283781054332459</v>
      </c>
      <c r="O89" s="81">
        <v>0.25204967285351848</v>
      </c>
      <c r="P89" s="81">
        <v>1.0191157673640869</v>
      </c>
      <c r="Q89" s="81">
        <v>0.56613418530351434</v>
      </c>
      <c r="R89" s="81">
        <v>1.696996272747205</v>
      </c>
      <c r="S89" s="81">
        <v>2.3993611286726781</v>
      </c>
      <c r="T89" s="81">
        <v>0.76002492716693038</v>
      </c>
      <c r="U89" s="80" t="s">
        <v>37</v>
      </c>
      <c r="V89" s="81" t="s">
        <v>37</v>
      </c>
      <c r="W89" s="81" t="s">
        <v>37</v>
      </c>
      <c r="X89" s="81" t="s">
        <v>37</v>
      </c>
      <c r="Y89" s="81" t="s">
        <v>37</v>
      </c>
      <c r="Z89" s="81" t="s">
        <v>37</v>
      </c>
      <c r="AA89" s="81" t="s">
        <v>37</v>
      </c>
      <c r="AB89" s="81" t="s">
        <v>37</v>
      </c>
      <c r="AC89" s="80">
        <v>16</v>
      </c>
      <c r="AD89" s="81">
        <v>0.20283781054332459</v>
      </c>
      <c r="AE89" s="81">
        <v>0.25204967285351848</v>
      </c>
      <c r="AF89" s="81">
        <v>1.0191157673640869</v>
      </c>
      <c r="AG89" s="81">
        <v>0.56613418530351434</v>
      </c>
      <c r="AH89" s="81">
        <v>1.696996272747205</v>
      </c>
      <c r="AI89" s="81">
        <v>2.3993611286726781</v>
      </c>
      <c r="AJ89" s="81">
        <v>0.76002492716693038</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v>8</v>
      </c>
      <c r="BZ89" s="81">
        <v>0.23267326732673271</v>
      </c>
      <c r="CA89" s="81">
        <v>0.37865884916057929</v>
      </c>
      <c r="CB89" s="81">
        <v>1.1919982843343528</v>
      </c>
      <c r="CC89" s="81">
        <v>0.56613418530351434</v>
      </c>
      <c r="CD89" s="81">
        <v>1.891410769915443</v>
      </c>
      <c r="CE89" s="81">
        <v>2.3993611286726781</v>
      </c>
      <c r="CF89" s="81">
        <v>0.86551401734818556</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v>13</v>
      </c>
      <c r="N90" s="81">
        <v>8.9832772838254943E-2</v>
      </c>
      <c r="O90" s="81">
        <v>0.39251392544530822</v>
      </c>
      <c r="P90" s="81">
        <v>1.1586991402905447</v>
      </c>
      <c r="Q90" s="81">
        <v>1.0085202573465479</v>
      </c>
      <c r="R90" s="81">
        <v>1.9844508397405609</v>
      </c>
      <c r="S90" s="81">
        <v>2.1813906701873509</v>
      </c>
      <c r="T90" s="81">
        <v>0.78065325411927422</v>
      </c>
      <c r="U90" s="80" t="s">
        <v>37</v>
      </c>
      <c r="V90" s="81" t="s">
        <v>37</v>
      </c>
      <c r="W90" s="81" t="s">
        <v>37</v>
      </c>
      <c r="X90" s="81" t="s">
        <v>37</v>
      </c>
      <c r="Y90" s="81" t="s">
        <v>37</v>
      </c>
      <c r="Z90" s="81" t="s">
        <v>37</v>
      </c>
      <c r="AA90" s="81" t="s">
        <v>37</v>
      </c>
      <c r="AB90" s="81" t="s">
        <v>37</v>
      </c>
      <c r="AC90" s="80">
        <v>13</v>
      </c>
      <c r="AD90" s="81">
        <v>8.9832772838254943E-2</v>
      </c>
      <c r="AE90" s="81">
        <v>0.39251392544530822</v>
      </c>
      <c r="AF90" s="81">
        <v>1.1586991402905447</v>
      </c>
      <c r="AG90" s="81">
        <v>1.0085202573465479</v>
      </c>
      <c r="AH90" s="81">
        <v>1.9844508397405609</v>
      </c>
      <c r="AI90" s="81">
        <v>2.1813906701873509</v>
      </c>
      <c r="AJ90" s="81">
        <v>0.78065325411927422</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v>15</v>
      </c>
      <c r="N91" s="81">
        <v>8.0736591047756406E-2</v>
      </c>
      <c r="O91" s="81">
        <v>0.16755785293714909</v>
      </c>
      <c r="P91" s="81">
        <v>0.83667583060217365</v>
      </c>
      <c r="Q91" s="81">
        <v>0.50358806496286035</v>
      </c>
      <c r="R91" s="81">
        <v>1.0531512259338489</v>
      </c>
      <c r="S91" s="81">
        <v>2.516788379107795</v>
      </c>
      <c r="T91" s="81">
        <v>0.85828788365067565</v>
      </c>
      <c r="U91" s="80" t="s">
        <v>37</v>
      </c>
      <c r="V91" s="81" t="s">
        <v>37</v>
      </c>
      <c r="W91" s="81" t="s">
        <v>37</v>
      </c>
      <c r="X91" s="81" t="s">
        <v>37</v>
      </c>
      <c r="Y91" s="81" t="s">
        <v>37</v>
      </c>
      <c r="Z91" s="81" t="s">
        <v>37</v>
      </c>
      <c r="AA91" s="81" t="s">
        <v>37</v>
      </c>
      <c r="AB91" s="81" t="s">
        <v>37</v>
      </c>
      <c r="AC91" s="80">
        <v>15</v>
      </c>
      <c r="AD91" s="81">
        <v>8.0736591047756406E-2</v>
      </c>
      <c r="AE91" s="81">
        <v>0.16755785293714909</v>
      </c>
      <c r="AF91" s="81">
        <v>0.83667583060217365</v>
      </c>
      <c r="AG91" s="81">
        <v>0.50358806496286035</v>
      </c>
      <c r="AH91" s="81">
        <v>1.0531512259338489</v>
      </c>
      <c r="AI91" s="81">
        <v>2.516788379107795</v>
      </c>
      <c r="AJ91" s="81">
        <v>0.85828788365067565</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v>10</v>
      </c>
      <c r="BZ91" s="81">
        <v>8.0736591047756406E-2</v>
      </c>
      <c r="CA91" s="81">
        <v>0.16755785293714909</v>
      </c>
      <c r="CB91" s="81">
        <v>0.80156652764182179</v>
      </c>
      <c r="CC91" s="81">
        <v>0.42322791231088169</v>
      </c>
      <c r="CD91" s="81">
        <v>0.6345513193379515</v>
      </c>
      <c r="CE91" s="81">
        <v>2.516788379107795</v>
      </c>
      <c r="CF91" s="81">
        <v>0.90832353623995887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59</v>
      </c>
      <c r="N92" s="81">
        <v>4.6189481104760947E-2</v>
      </c>
      <c r="O92" s="81">
        <v>0.4720605994071797</v>
      </c>
      <c r="P92" s="81">
        <v>1.7510666613536827</v>
      </c>
      <c r="Q92" s="81">
        <v>1.04092046243539</v>
      </c>
      <c r="R92" s="81">
        <v>2.398351880546556</v>
      </c>
      <c r="S92" s="81">
        <v>10.12409234779372</v>
      </c>
      <c r="T92" s="81">
        <v>2.0228247053778041</v>
      </c>
      <c r="U92" s="80">
        <v>8</v>
      </c>
      <c r="V92" s="81">
        <v>0.4720605994071797</v>
      </c>
      <c r="W92" s="81">
        <v>0.59559505236437682</v>
      </c>
      <c r="X92" s="81">
        <v>2.493236471430877</v>
      </c>
      <c r="Y92" s="81">
        <v>0.67116010416769412</v>
      </c>
      <c r="Z92" s="81">
        <v>2.839784562451412</v>
      </c>
      <c r="AA92" s="81">
        <v>9.0500858555947641</v>
      </c>
      <c r="AB92" s="81">
        <v>3.0195912806679872</v>
      </c>
      <c r="AC92" s="80">
        <v>53</v>
      </c>
      <c r="AD92" s="81">
        <v>4.6189481104760947E-2</v>
      </c>
      <c r="AE92" s="81">
        <v>0.39856835672249891</v>
      </c>
      <c r="AF92" s="81">
        <v>1.7128990589536914</v>
      </c>
      <c r="AG92" s="81">
        <v>1.094467374669573</v>
      </c>
      <c r="AH92" s="81">
        <v>2.5868960288512759</v>
      </c>
      <c r="AI92" s="81">
        <v>10.12409234779372</v>
      </c>
      <c r="AJ92" s="81">
        <v>1.8511249355171819</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v>12</v>
      </c>
      <c r="BJ92" s="81">
        <v>9.6853315444120666E-2</v>
      </c>
      <c r="BK92" s="81">
        <v>0.58943921408104794</v>
      </c>
      <c r="BL92" s="81">
        <v>2.2382486083552822</v>
      </c>
      <c r="BM92" s="81">
        <v>0.84809249862184966</v>
      </c>
      <c r="BN92" s="81">
        <v>2.839784562451412</v>
      </c>
      <c r="BO92" s="81">
        <v>9.0500858555947641</v>
      </c>
      <c r="BP92" s="81">
        <v>2.5586486493001979</v>
      </c>
      <c r="BQ92" s="80">
        <v>27</v>
      </c>
      <c r="BR92" s="81">
        <v>4.6189481104760947E-2</v>
      </c>
      <c r="BS92" s="81">
        <v>0.5052256179107435</v>
      </c>
      <c r="BT92" s="81">
        <v>2.0374804467569727</v>
      </c>
      <c r="BU92" s="81">
        <v>1.3699144977919759</v>
      </c>
      <c r="BV92" s="81">
        <v>2.9448866721637881</v>
      </c>
      <c r="BW92" s="81">
        <v>10.12409234779372</v>
      </c>
      <c r="BX92" s="81">
        <v>2.109280436178623</v>
      </c>
      <c r="BY92" s="80">
        <v>21</v>
      </c>
      <c r="BZ92" s="81">
        <v>5.5266198857831891E-2</v>
      </c>
      <c r="CA92" s="81">
        <v>0.3423773898586866</v>
      </c>
      <c r="CB92" s="81">
        <v>1.3422584013868242</v>
      </c>
      <c r="CC92" s="81">
        <v>0.83491813163875872</v>
      </c>
      <c r="CD92" s="81">
        <v>1.7775357065888211</v>
      </c>
      <c r="CE92" s="81">
        <v>6.0330584631954496</v>
      </c>
      <c r="CF92" s="81">
        <v>1.5663291070740424</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v>22</v>
      </c>
      <c r="N93" s="81">
        <v>6.4375379993562465E-2</v>
      </c>
      <c r="O93" s="81">
        <v>0.37868070406316828</v>
      </c>
      <c r="P93" s="81">
        <v>1.5419356257378689</v>
      </c>
      <c r="Q93" s="81">
        <v>1.396661879055024</v>
      </c>
      <c r="R93" s="81">
        <v>2.1162561935295829</v>
      </c>
      <c r="S93" s="81">
        <v>4.1773639093163917</v>
      </c>
      <c r="T93" s="81">
        <v>1.2184269921766355</v>
      </c>
      <c r="U93" s="80" t="s">
        <v>37</v>
      </c>
      <c r="V93" s="81" t="s">
        <v>37</v>
      </c>
      <c r="W93" s="81" t="s">
        <v>37</v>
      </c>
      <c r="X93" s="81" t="s">
        <v>37</v>
      </c>
      <c r="Y93" s="81" t="s">
        <v>37</v>
      </c>
      <c r="Z93" s="81" t="s">
        <v>37</v>
      </c>
      <c r="AA93" s="81" t="s">
        <v>37</v>
      </c>
      <c r="AB93" s="81" t="s">
        <v>37</v>
      </c>
      <c r="AC93" s="80">
        <v>22</v>
      </c>
      <c r="AD93" s="81">
        <v>6.4375379993562465E-2</v>
      </c>
      <c r="AE93" s="81">
        <v>0.37868070406316828</v>
      </c>
      <c r="AF93" s="81">
        <v>1.5419356257378689</v>
      </c>
      <c r="AG93" s="81">
        <v>1.396661879055024</v>
      </c>
      <c r="AH93" s="81">
        <v>2.1162561935295829</v>
      </c>
      <c r="AI93" s="81">
        <v>4.1773639093163917</v>
      </c>
      <c r="AJ93" s="81">
        <v>1.2184269921766355</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v>8</v>
      </c>
      <c r="BR93" s="81">
        <v>0.2217376843194501</v>
      </c>
      <c r="BS93" s="81">
        <v>0.61679716104320392</v>
      </c>
      <c r="BT93" s="81">
        <v>1.6989937295636719</v>
      </c>
      <c r="BU93" s="81">
        <v>1.3139862958484481</v>
      </c>
      <c r="BV93" s="81">
        <v>2.1182077608778789</v>
      </c>
      <c r="BW93" s="81">
        <v>4.1381602636899979</v>
      </c>
      <c r="BX93" s="81">
        <v>1.2680167719828752</v>
      </c>
      <c r="BY93" s="80">
        <v>10</v>
      </c>
      <c r="BZ93" s="81">
        <v>6.4375379993562465E-2</v>
      </c>
      <c r="CA93" s="81">
        <v>0.36531950909860339</v>
      </c>
      <c r="CB93" s="81">
        <v>1.6244557182206398</v>
      </c>
      <c r="CC93" s="81">
        <v>1.433324801638086</v>
      </c>
      <c r="CD93" s="81">
        <v>2.1162561935295829</v>
      </c>
      <c r="CE93" s="81">
        <v>4.1773639093163917</v>
      </c>
      <c r="CF93" s="81">
        <v>1.3724216538171921</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v>14</v>
      </c>
      <c r="N94" s="81">
        <v>0.12428329827166611</v>
      </c>
      <c r="O94" s="81">
        <v>0.19961438130883519</v>
      </c>
      <c r="P94" s="81">
        <v>3.3773856578933188</v>
      </c>
      <c r="Q94" s="81">
        <v>2.140181915462815</v>
      </c>
      <c r="R94" s="81">
        <v>5.3533234977471187</v>
      </c>
      <c r="S94" s="81">
        <v>11.941871610197961</v>
      </c>
      <c r="T94" s="81">
        <v>3.5752838782770087</v>
      </c>
      <c r="U94" s="80" t="s">
        <v>37</v>
      </c>
      <c r="V94" s="81" t="s">
        <v>37</v>
      </c>
      <c r="W94" s="81" t="s">
        <v>37</v>
      </c>
      <c r="X94" s="81" t="s">
        <v>37</v>
      </c>
      <c r="Y94" s="81" t="s">
        <v>37</v>
      </c>
      <c r="Z94" s="81" t="s">
        <v>37</v>
      </c>
      <c r="AA94" s="81" t="s">
        <v>37</v>
      </c>
      <c r="AB94" s="81" t="s">
        <v>37</v>
      </c>
      <c r="AC94" s="80">
        <v>14</v>
      </c>
      <c r="AD94" s="81">
        <v>0.12428329827166611</v>
      </c>
      <c r="AE94" s="81">
        <v>0.19961438130883519</v>
      </c>
      <c r="AF94" s="81">
        <v>3.3773856578933188</v>
      </c>
      <c r="AG94" s="81">
        <v>2.140181915462815</v>
      </c>
      <c r="AH94" s="81">
        <v>5.3533234977471187</v>
      </c>
      <c r="AI94" s="81">
        <v>11.941871610197961</v>
      </c>
      <c r="AJ94" s="81">
        <v>3.5752838782770087</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v>9</v>
      </c>
      <c r="N95" s="81">
        <v>4.9489439805599347E-2</v>
      </c>
      <c r="O95" s="81">
        <v>0.103544852858692</v>
      </c>
      <c r="P95" s="81">
        <v>1.4533889178985442</v>
      </c>
      <c r="Q95" s="81">
        <v>0.46612157566958318</v>
      </c>
      <c r="R95" s="81">
        <v>1.4138687208547309</v>
      </c>
      <c r="S95" s="81">
        <v>8.5853568800588675</v>
      </c>
      <c r="T95" s="81">
        <v>2.7396364163988656</v>
      </c>
      <c r="U95" s="80" t="s">
        <v>37</v>
      </c>
      <c r="V95" s="81" t="s">
        <v>37</v>
      </c>
      <c r="W95" s="81" t="s">
        <v>37</v>
      </c>
      <c r="X95" s="81" t="s">
        <v>37</v>
      </c>
      <c r="Y95" s="81" t="s">
        <v>37</v>
      </c>
      <c r="Z95" s="81" t="s">
        <v>37</v>
      </c>
      <c r="AA95" s="81" t="s">
        <v>37</v>
      </c>
      <c r="AB95" s="81" t="s">
        <v>37</v>
      </c>
      <c r="AC95" s="80">
        <v>9</v>
      </c>
      <c r="AD95" s="81">
        <v>4.9489439805599347E-2</v>
      </c>
      <c r="AE95" s="81">
        <v>0.103544852858692</v>
      </c>
      <c r="AF95" s="81">
        <v>1.4533889178985442</v>
      </c>
      <c r="AG95" s="81">
        <v>0.46612157566958318</v>
      </c>
      <c r="AH95" s="81">
        <v>1.4138687208547309</v>
      </c>
      <c r="AI95" s="81">
        <v>8.5853568800588675</v>
      </c>
      <c r="AJ95" s="81">
        <v>2.7396364163988656</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v>9</v>
      </c>
      <c r="N96" s="81">
        <v>0.14554990985084409</v>
      </c>
      <c r="O96" s="81">
        <v>0.45575389289783519</v>
      </c>
      <c r="P96" s="81">
        <v>1.7425052974028243</v>
      </c>
      <c r="Q96" s="81">
        <v>0.63104753891459819</v>
      </c>
      <c r="R96" s="81">
        <v>3.603958416633346</v>
      </c>
      <c r="S96" s="81">
        <v>4.9692224203426623</v>
      </c>
      <c r="T96" s="81">
        <v>1.8859790190351917</v>
      </c>
      <c r="U96" s="80" t="s">
        <v>37</v>
      </c>
      <c r="V96" s="81" t="s">
        <v>37</v>
      </c>
      <c r="W96" s="81" t="s">
        <v>37</v>
      </c>
      <c r="X96" s="81" t="s">
        <v>37</v>
      </c>
      <c r="Y96" s="81" t="s">
        <v>37</v>
      </c>
      <c r="Z96" s="81" t="s">
        <v>37</v>
      </c>
      <c r="AA96" s="81" t="s">
        <v>37</v>
      </c>
      <c r="AB96" s="81" t="s">
        <v>37</v>
      </c>
      <c r="AC96" s="80">
        <v>9</v>
      </c>
      <c r="AD96" s="81">
        <v>0.14554990985084409</v>
      </c>
      <c r="AE96" s="81">
        <v>0.45575389289783519</v>
      </c>
      <c r="AF96" s="81">
        <v>1.7425052974028243</v>
      </c>
      <c r="AG96" s="81">
        <v>0.63104753891459819</v>
      </c>
      <c r="AH96" s="81">
        <v>3.603958416633346</v>
      </c>
      <c r="AI96" s="81">
        <v>4.9692224203426623</v>
      </c>
      <c r="AJ96" s="81">
        <v>1.8859790190351917</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v>8</v>
      </c>
      <c r="BZ96" s="81">
        <v>0.14554990985084409</v>
      </c>
      <c r="CA96" s="81">
        <v>0.38049084500988573</v>
      </c>
      <c r="CB96" s="81">
        <v>1.8544703516131071</v>
      </c>
      <c r="CC96" s="81">
        <v>0.6216972334473112</v>
      </c>
      <c r="CD96" s="81">
        <v>3.603958416633346</v>
      </c>
      <c r="CE96" s="81">
        <v>4.9692224203426623</v>
      </c>
      <c r="CF96" s="81">
        <v>1.9839617795748674</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v>15</v>
      </c>
      <c r="N97" s="81">
        <v>0.19010774582166801</v>
      </c>
      <c r="O97" s="81">
        <v>0.53523639607493312</v>
      </c>
      <c r="P97" s="81">
        <v>1.4491275375486101</v>
      </c>
      <c r="Q97" s="81">
        <v>1.301003861003861</v>
      </c>
      <c r="R97" s="81">
        <v>1.819608067188482</v>
      </c>
      <c r="S97" s="81">
        <v>4.0575861770059873</v>
      </c>
      <c r="T97" s="81">
        <v>1.0483236733118626</v>
      </c>
      <c r="U97" s="80" t="s">
        <v>37</v>
      </c>
      <c r="V97" s="81" t="s">
        <v>37</v>
      </c>
      <c r="W97" s="81" t="s">
        <v>37</v>
      </c>
      <c r="X97" s="81" t="s">
        <v>37</v>
      </c>
      <c r="Y97" s="81" t="s">
        <v>37</v>
      </c>
      <c r="Z97" s="81" t="s">
        <v>37</v>
      </c>
      <c r="AA97" s="81" t="s">
        <v>37</v>
      </c>
      <c r="AB97" s="81" t="s">
        <v>37</v>
      </c>
      <c r="AC97" s="80">
        <v>14</v>
      </c>
      <c r="AD97" s="81">
        <v>0.19010774582166801</v>
      </c>
      <c r="AE97" s="81">
        <v>0.53523639607493312</v>
      </c>
      <c r="AF97" s="81">
        <v>1.3526607468174234</v>
      </c>
      <c r="AG97" s="81">
        <v>0.98423792994635539</v>
      </c>
      <c r="AH97" s="81">
        <v>1.6893514811849479</v>
      </c>
      <c r="AI97" s="81">
        <v>4.0575861770059873</v>
      </c>
      <c r="AJ97" s="81">
        <v>1.0164617581981441</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t="s">
        <v>37</v>
      </c>
      <c r="BR97" s="81" t="s">
        <v>37</v>
      </c>
      <c r="BS97" s="81" t="s">
        <v>37</v>
      </c>
      <c r="BT97" s="81" t="s">
        <v>37</v>
      </c>
      <c r="BU97" s="81" t="s">
        <v>37</v>
      </c>
      <c r="BV97" s="81" t="s">
        <v>37</v>
      </c>
      <c r="BW97" s="81" t="s">
        <v>37</v>
      </c>
      <c r="BX97" s="81" t="s">
        <v>37</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v>10</v>
      </c>
      <c r="N98" s="81">
        <v>5.7287209362272523E-2</v>
      </c>
      <c r="O98" s="81">
        <v>0.54637902393031923</v>
      </c>
      <c r="P98" s="81">
        <v>1.9232520561379129</v>
      </c>
      <c r="Q98" s="81">
        <v>0.91522070015220702</v>
      </c>
      <c r="R98" s="81">
        <v>2.0219455840052811</v>
      </c>
      <c r="S98" s="81">
        <v>9.1964700996677742</v>
      </c>
      <c r="T98" s="81">
        <v>2.6734529916691803</v>
      </c>
      <c r="U98" s="80" t="s">
        <v>37</v>
      </c>
      <c r="V98" s="81" t="s">
        <v>37</v>
      </c>
      <c r="W98" s="81" t="s">
        <v>37</v>
      </c>
      <c r="X98" s="81" t="s">
        <v>37</v>
      </c>
      <c r="Y98" s="81" t="s">
        <v>37</v>
      </c>
      <c r="Z98" s="81" t="s">
        <v>37</v>
      </c>
      <c r="AA98" s="81" t="s">
        <v>37</v>
      </c>
      <c r="AB98" s="81" t="s">
        <v>37</v>
      </c>
      <c r="AC98" s="80">
        <v>10</v>
      </c>
      <c r="AD98" s="81">
        <v>5.7287209362272523E-2</v>
      </c>
      <c r="AE98" s="81">
        <v>0.54637902393031923</v>
      </c>
      <c r="AF98" s="81">
        <v>1.9232520561379129</v>
      </c>
      <c r="AG98" s="81">
        <v>0.91522070015220702</v>
      </c>
      <c r="AH98" s="81">
        <v>2.0219455840052811</v>
      </c>
      <c r="AI98" s="81">
        <v>9.1964700996677742</v>
      </c>
      <c r="AJ98" s="81">
        <v>2.6734529916691803</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v>9</v>
      </c>
      <c r="BZ98" s="81">
        <v>5.7287209362272523E-2</v>
      </c>
      <c r="CA98" s="81">
        <v>0.54637902393031923</v>
      </c>
      <c r="CB98" s="81">
        <v>2.0142460276656271</v>
      </c>
      <c r="CC98" s="81">
        <v>0.91522070015220702</v>
      </c>
      <c r="CD98" s="81">
        <v>2.1513638109873221</v>
      </c>
      <c r="CE98" s="81">
        <v>9.1964700996677742</v>
      </c>
      <c r="CF98" s="81">
        <v>2.819152506319258</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v>55</v>
      </c>
      <c r="N99" s="81">
        <v>6.7941465814067875E-2</v>
      </c>
      <c r="O99" s="81">
        <v>0.80290123977397321</v>
      </c>
      <c r="P99" s="81">
        <v>1.9860573098792826</v>
      </c>
      <c r="Q99" s="81">
        <v>1.744224313828737</v>
      </c>
      <c r="R99" s="81">
        <v>2.4765890302884781</v>
      </c>
      <c r="S99" s="81">
        <v>12.74744517038514</v>
      </c>
      <c r="T99" s="81">
        <v>1.96173394990655</v>
      </c>
      <c r="U99" s="80" t="s">
        <v>37</v>
      </c>
      <c r="V99" s="81" t="s">
        <v>37</v>
      </c>
      <c r="W99" s="81" t="s">
        <v>37</v>
      </c>
      <c r="X99" s="81" t="s">
        <v>37</v>
      </c>
      <c r="Y99" s="81" t="s">
        <v>37</v>
      </c>
      <c r="Z99" s="81" t="s">
        <v>37</v>
      </c>
      <c r="AA99" s="81" t="s">
        <v>37</v>
      </c>
      <c r="AB99" s="81" t="s">
        <v>37</v>
      </c>
      <c r="AC99" s="80">
        <v>52</v>
      </c>
      <c r="AD99" s="81">
        <v>6.7941465814067875E-2</v>
      </c>
      <c r="AE99" s="81">
        <v>0.683254569264932</v>
      </c>
      <c r="AF99" s="81">
        <v>1.7611501710720512</v>
      </c>
      <c r="AG99" s="81">
        <v>1.3858413211687259</v>
      </c>
      <c r="AH99" s="81">
        <v>2.4540764669013071</v>
      </c>
      <c r="AI99" s="81">
        <v>5.6502329776040883</v>
      </c>
      <c r="AJ99" s="81">
        <v>1.3201300852599325</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v>14</v>
      </c>
      <c r="BR99" s="81">
        <v>0.1087838973083773</v>
      </c>
      <c r="BS99" s="81">
        <v>0.47214905862842649</v>
      </c>
      <c r="BT99" s="81">
        <v>1.3135722863961197</v>
      </c>
      <c r="BU99" s="81">
        <v>0.94240838539318605</v>
      </c>
      <c r="BV99" s="81">
        <v>1.703069373616857</v>
      </c>
      <c r="BW99" s="81">
        <v>3.674052761378074</v>
      </c>
      <c r="BX99" s="81">
        <v>1.1050931655764815</v>
      </c>
      <c r="BY99" s="80">
        <v>33</v>
      </c>
      <c r="BZ99" s="81">
        <v>0.17510631870047169</v>
      </c>
      <c r="CA99" s="81">
        <v>0.96266044340723456</v>
      </c>
      <c r="CB99" s="81">
        <v>1.9877344646585</v>
      </c>
      <c r="CC99" s="81">
        <v>1.9116257915544199</v>
      </c>
      <c r="CD99" s="81">
        <v>2.4765890302884781</v>
      </c>
      <c r="CE99" s="81">
        <v>5.6502329776040883</v>
      </c>
      <c r="CF99" s="81">
        <v>1.3967902577865003</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v>13</v>
      </c>
      <c r="N100" s="81">
        <v>0.17947950942267421</v>
      </c>
      <c r="O100" s="81">
        <v>0.95301913483731671</v>
      </c>
      <c r="P100" s="81">
        <v>1.7482889683173106</v>
      </c>
      <c r="Q100" s="81">
        <v>1.21145692197338</v>
      </c>
      <c r="R100" s="81">
        <v>1.8532757531072259</v>
      </c>
      <c r="S100" s="81">
        <v>8.9176866435851174</v>
      </c>
      <c r="T100" s="81">
        <v>2.2515144218358945</v>
      </c>
      <c r="U100" s="80" t="s">
        <v>37</v>
      </c>
      <c r="V100" s="81" t="s">
        <v>37</v>
      </c>
      <c r="W100" s="81" t="s">
        <v>37</v>
      </c>
      <c r="X100" s="81" t="s">
        <v>37</v>
      </c>
      <c r="Y100" s="81" t="s">
        <v>37</v>
      </c>
      <c r="Z100" s="81" t="s">
        <v>37</v>
      </c>
      <c r="AA100" s="81" t="s">
        <v>37</v>
      </c>
      <c r="AB100" s="81" t="s">
        <v>37</v>
      </c>
      <c r="AC100" s="80">
        <v>13</v>
      </c>
      <c r="AD100" s="81">
        <v>0.17947950942267421</v>
      </c>
      <c r="AE100" s="81">
        <v>0.95301913483731671</v>
      </c>
      <c r="AF100" s="81">
        <v>1.7482889683173106</v>
      </c>
      <c r="AG100" s="81">
        <v>1.21145692197338</v>
      </c>
      <c r="AH100" s="81">
        <v>1.8532757531072259</v>
      </c>
      <c r="AI100" s="81">
        <v>8.9176866435851174</v>
      </c>
      <c r="AJ100" s="81">
        <v>2.2515144218358945</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v>42</v>
      </c>
      <c r="N101" s="81">
        <v>0.115919629057187</v>
      </c>
      <c r="O101" s="81">
        <v>0.78218410326086951</v>
      </c>
      <c r="P101" s="81">
        <v>1.984196381271536</v>
      </c>
      <c r="Q101" s="81">
        <v>1.5536945149195089</v>
      </c>
      <c r="R101" s="81">
        <v>2.4385862487088521</v>
      </c>
      <c r="S101" s="81">
        <v>9.0356993459081227</v>
      </c>
      <c r="T101" s="81">
        <v>1.7345938193007064</v>
      </c>
      <c r="U101" s="80" t="s">
        <v>37</v>
      </c>
      <c r="V101" s="81" t="s">
        <v>37</v>
      </c>
      <c r="W101" s="81" t="s">
        <v>37</v>
      </c>
      <c r="X101" s="81" t="s">
        <v>37</v>
      </c>
      <c r="Y101" s="81" t="s">
        <v>37</v>
      </c>
      <c r="Z101" s="81" t="s">
        <v>37</v>
      </c>
      <c r="AA101" s="81" t="s">
        <v>37</v>
      </c>
      <c r="AB101" s="81" t="s">
        <v>37</v>
      </c>
      <c r="AC101" s="80">
        <v>40</v>
      </c>
      <c r="AD101" s="81">
        <v>0.115919629057187</v>
      </c>
      <c r="AE101" s="81">
        <v>0.73722283377889608</v>
      </c>
      <c r="AF101" s="81">
        <v>1.9174761730620768</v>
      </c>
      <c r="AG101" s="81">
        <v>1.483740675102007</v>
      </c>
      <c r="AH101" s="81">
        <v>2.4003273173614579</v>
      </c>
      <c r="AI101" s="81">
        <v>9.0356993459081227</v>
      </c>
      <c r="AJ101" s="81">
        <v>1.7512909956552809</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v>12</v>
      </c>
      <c r="BR101" s="81">
        <v>0.45711647235368807</v>
      </c>
      <c r="BS101" s="81">
        <v>1.389151145824393</v>
      </c>
      <c r="BT101" s="81">
        <v>2.0306442441876533</v>
      </c>
      <c r="BU101" s="81">
        <v>1.623602438021164</v>
      </c>
      <c r="BV101" s="81">
        <v>2.160265130683956</v>
      </c>
      <c r="BW101" s="81">
        <v>6.0756828164734564</v>
      </c>
      <c r="BX101" s="81">
        <v>1.4303475457714843</v>
      </c>
      <c r="BY101" s="80">
        <v>23</v>
      </c>
      <c r="BZ101" s="81">
        <v>0.115919629057187</v>
      </c>
      <c r="CA101" s="81">
        <v>0.45625641610585149</v>
      </c>
      <c r="CB101" s="81">
        <v>1.4895118335189657</v>
      </c>
      <c r="CC101" s="81">
        <v>1.2830243188882799</v>
      </c>
      <c r="CD101" s="81">
        <v>2.4003273173614579</v>
      </c>
      <c r="CE101" s="81">
        <v>3.6591038750164571</v>
      </c>
      <c r="CF101" s="81">
        <v>1.1057444973348303</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v>8</v>
      </c>
      <c r="N102" s="81">
        <v>0.13537019257920599</v>
      </c>
      <c r="O102" s="81">
        <v>0.13561773880023509</v>
      </c>
      <c r="P102" s="81">
        <v>0.86636631336920888</v>
      </c>
      <c r="Q102" s="81">
        <v>0.33915487765540758</v>
      </c>
      <c r="R102" s="81">
        <v>1.134524442725207</v>
      </c>
      <c r="S102" s="81">
        <v>2.4445576184082598</v>
      </c>
      <c r="T102" s="81">
        <v>0.92396917326499772</v>
      </c>
      <c r="U102" s="80" t="s">
        <v>37</v>
      </c>
      <c r="V102" s="81" t="s">
        <v>37</v>
      </c>
      <c r="W102" s="81" t="s">
        <v>37</v>
      </c>
      <c r="X102" s="81" t="s">
        <v>37</v>
      </c>
      <c r="Y102" s="81" t="s">
        <v>37</v>
      </c>
      <c r="Z102" s="81" t="s">
        <v>37</v>
      </c>
      <c r="AA102" s="81" t="s">
        <v>37</v>
      </c>
      <c r="AB102" s="81" t="s">
        <v>37</v>
      </c>
      <c r="AC102" s="80">
        <v>8</v>
      </c>
      <c r="AD102" s="81">
        <v>0.13537019257920599</v>
      </c>
      <c r="AE102" s="81">
        <v>0.13561773880023509</v>
      </c>
      <c r="AF102" s="81">
        <v>0.86636631336920888</v>
      </c>
      <c r="AG102" s="81">
        <v>0.33915487765540758</v>
      </c>
      <c r="AH102" s="81">
        <v>1.134524442725207</v>
      </c>
      <c r="AI102" s="81">
        <v>2.4445576184082598</v>
      </c>
      <c r="AJ102" s="81">
        <v>0.92396917326499772</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v>8</v>
      </c>
      <c r="BZ102" s="81">
        <v>0.13537019257920599</v>
      </c>
      <c r="CA102" s="81">
        <v>0.13561773880023509</v>
      </c>
      <c r="CB102" s="81">
        <v>0.86636631336920888</v>
      </c>
      <c r="CC102" s="81">
        <v>0.33915487765540758</v>
      </c>
      <c r="CD102" s="81">
        <v>1.134524442725207</v>
      </c>
      <c r="CE102" s="81">
        <v>2.4445576184082598</v>
      </c>
      <c r="CF102" s="81">
        <v>0.92396917326499772</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v>8</v>
      </c>
      <c r="N103" s="81">
        <v>0.1103673156229021</v>
      </c>
      <c r="O103" s="81">
        <v>0.24446974625894599</v>
      </c>
      <c r="P103" s="81">
        <v>1.2855754121952057</v>
      </c>
      <c r="Q103" s="81">
        <v>0.66202745909347371</v>
      </c>
      <c r="R103" s="81">
        <v>1.904406273338312</v>
      </c>
      <c r="S103" s="81">
        <v>3.4497643657676922</v>
      </c>
      <c r="T103" s="81">
        <v>1.1406024992798733</v>
      </c>
      <c r="U103" s="80" t="s">
        <v>37</v>
      </c>
      <c r="V103" s="81" t="s">
        <v>37</v>
      </c>
      <c r="W103" s="81" t="s">
        <v>37</v>
      </c>
      <c r="X103" s="81" t="s">
        <v>37</v>
      </c>
      <c r="Y103" s="81" t="s">
        <v>37</v>
      </c>
      <c r="Z103" s="81" t="s">
        <v>37</v>
      </c>
      <c r="AA103" s="81" t="s">
        <v>37</v>
      </c>
      <c r="AB103" s="81" t="s">
        <v>37</v>
      </c>
      <c r="AC103" s="80">
        <v>8</v>
      </c>
      <c r="AD103" s="81">
        <v>0.1103673156229021</v>
      </c>
      <c r="AE103" s="81">
        <v>0.24446974625894599</v>
      </c>
      <c r="AF103" s="81">
        <v>1.2855754121952057</v>
      </c>
      <c r="AG103" s="81">
        <v>0.66202745909347371</v>
      </c>
      <c r="AH103" s="81">
        <v>1.904406273338312</v>
      </c>
      <c r="AI103" s="81">
        <v>3.4497643657676922</v>
      </c>
      <c r="AJ103" s="81">
        <v>1.1406024992798733</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v>8</v>
      </c>
      <c r="N104" s="81">
        <v>8.2079343365253077E-2</v>
      </c>
      <c r="O104" s="81">
        <v>0.41555563251030231</v>
      </c>
      <c r="P104" s="81">
        <v>1.2001373124520487</v>
      </c>
      <c r="Q104" s="81">
        <v>1.078581825085432</v>
      </c>
      <c r="R104" s="81">
        <v>1.5427509293680299</v>
      </c>
      <c r="S104" s="81">
        <v>2.3035282374169772</v>
      </c>
      <c r="T104" s="81">
        <v>0.8050123513303834</v>
      </c>
      <c r="U104" s="80" t="s">
        <v>37</v>
      </c>
      <c r="V104" s="81" t="s">
        <v>37</v>
      </c>
      <c r="W104" s="81" t="s">
        <v>37</v>
      </c>
      <c r="X104" s="81" t="s">
        <v>37</v>
      </c>
      <c r="Y104" s="81" t="s">
        <v>37</v>
      </c>
      <c r="Z104" s="81" t="s">
        <v>37</v>
      </c>
      <c r="AA104" s="81" t="s">
        <v>37</v>
      </c>
      <c r="AB104" s="81" t="s">
        <v>37</v>
      </c>
      <c r="AC104" s="80">
        <v>8</v>
      </c>
      <c r="AD104" s="81">
        <v>8.2079343365253077E-2</v>
      </c>
      <c r="AE104" s="81">
        <v>0.41555563251030231</v>
      </c>
      <c r="AF104" s="81">
        <v>1.2001373124520487</v>
      </c>
      <c r="AG104" s="81">
        <v>1.078581825085432</v>
      </c>
      <c r="AH104" s="81">
        <v>1.5427509293680299</v>
      </c>
      <c r="AI104" s="81">
        <v>2.3035282374169772</v>
      </c>
      <c r="AJ104" s="81">
        <v>0.8050123513303834</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v>29</v>
      </c>
      <c r="N105" s="81">
        <v>4.6689048390831211E-2</v>
      </c>
      <c r="O105" s="81">
        <v>0.38163083577153029</v>
      </c>
      <c r="P105" s="81">
        <v>0.9337335386803266</v>
      </c>
      <c r="Q105" s="81">
        <v>0.63942025896520494</v>
      </c>
      <c r="R105" s="81">
        <v>1.1402818331852229</v>
      </c>
      <c r="S105" s="81">
        <v>2.9977498729767</v>
      </c>
      <c r="T105" s="81">
        <v>0.77415907847044607</v>
      </c>
      <c r="U105" s="80" t="s">
        <v>37</v>
      </c>
      <c r="V105" s="81" t="s">
        <v>37</v>
      </c>
      <c r="W105" s="81" t="s">
        <v>37</v>
      </c>
      <c r="X105" s="81" t="s">
        <v>37</v>
      </c>
      <c r="Y105" s="81" t="s">
        <v>37</v>
      </c>
      <c r="Z105" s="81" t="s">
        <v>37</v>
      </c>
      <c r="AA105" s="81" t="s">
        <v>37</v>
      </c>
      <c r="AB105" s="81" t="s">
        <v>37</v>
      </c>
      <c r="AC105" s="80">
        <v>29</v>
      </c>
      <c r="AD105" s="81">
        <v>4.6689048390831211E-2</v>
      </c>
      <c r="AE105" s="81">
        <v>0.38163083577153029</v>
      </c>
      <c r="AF105" s="81">
        <v>0.9337335386803266</v>
      </c>
      <c r="AG105" s="81">
        <v>0.63942025896520494</v>
      </c>
      <c r="AH105" s="81">
        <v>1.1402818331852229</v>
      </c>
      <c r="AI105" s="81">
        <v>2.9977498729767</v>
      </c>
      <c r="AJ105" s="81">
        <v>0.77415907847044607</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v>24</v>
      </c>
      <c r="BZ105" s="81">
        <v>4.6689048390831211E-2</v>
      </c>
      <c r="CA105" s="81">
        <v>0.31798823322795933</v>
      </c>
      <c r="CB105" s="81">
        <v>0.85303884824163934</v>
      </c>
      <c r="CC105" s="81">
        <v>0.5920687229236864</v>
      </c>
      <c r="CD105" s="81">
        <v>0.99285146942017477</v>
      </c>
      <c r="CE105" s="81">
        <v>2.2704794667813371</v>
      </c>
      <c r="CF105" s="81">
        <v>0.70839366958899708</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v>9</v>
      </c>
      <c r="N106" s="81">
        <v>0.25170489770613758</v>
      </c>
      <c r="O106" s="81">
        <v>0.6544082067163457</v>
      </c>
      <c r="P106" s="81">
        <v>1.5002018026061927</v>
      </c>
      <c r="Q106" s="81">
        <v>1.1953344097900911</v>
      </c>
      <c r="R106" s="81">
        <v>2.766233148295004</v>
      </c>
      <c r="S106" s="81">
        <v>3.1252934590240908</v>
      </c>
      <c r="T106" s="81">
        <v>1.1720228516162954</v>
      </c>
      <c r="U106" s="80" t="s">
        <v>37</v>
      </c>
      <c r="V106" s="81" t="s">
        <v>37</v>
      </c>
      <c r="W106" s="81" t="s">
        <v>37</v>
      </c>
      <c r="X106" s="81" t="s">
        <v>37</v>
      </c>
      <c r="Y106" s="81" t="s">
        <v>37</v>
      </c>
      <c r="Z106" s="81" t="s">
        <v>37</v>
      </c>
      <c r="AA106" s="81" t="s">
        <v>37</v>
      </c>
      <c r="AB106" s="81" t="s">
        <v>37</v>
      </c>
      <c r="AC106" s="80">
        <v>9</v>
      </c>
      <c r="AD106" s="81">
        <v>0.25170489770613758</v>
      </c>
      <c r="AE106" s="81">
        <v>0.6544082067163457</v>
      </c>
      <c r="AF106" s="81">
        <v>1.5002018026061927</v>
      </c>
      <c r="AG106" s="81">
        <v>1.1953344097900911</v>
      </c>
      <c r="AH106" s="81">
        <v>2.766233148295004</v>
      </c>
      <c r="AI106" s="81">
        <v>3.1252934590240908</v>
      </c>
      <c r="AJ106" s="81">
        <v>1.1720228516162954</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v>44</v>
      </c>
      <c r="N107" s="81">
        <v>7.5407608695652176E-2</v>
      </c>
      <c r="O107" s="81">
        <v>0.48060759493670879</v>
      </c>
      <c r="P107" s="81">
        <v>1.817755105273293</v>
      </c>
      <c r="Q107" s="81">
        <v>1.2400793650793649</v>
      </c>
      <c r="R107" s="81">
        <v>2.2849065138721349</v>
      </c>
      <c r="S107" s="81">
        <v>9.7164843750000056</v>
      </c>
      <c r="T107" s="81">
        <v>2.0497624513538626</v>
      </c>
      <c r="U107" s="80" t="s">
        <v>37</v>
      </c>
      <c r="V107" s="81" t="s">
        <v>37</v>
      </c>
      <c r="W107" s="81" t="s">
        <v>37</v>
      </c>
      <c r="X107" s="81" t="s">
        <v>37</v>
      </c>
      <c r="Y107" s="81" t="s">
        <v>37</v>
      </c>
      <c r="Z107" s="81" t="s">
        <v>37</v>
      </c>
      <c r="AA107" s="81" t="s">
        <v>37</v>
      </c>
      <c r="AB107" s="81" t="s">
        <v>37</v>
      </c>
      <c r="AC107" s="80">
        <v>44</v>
      </c>
      <c r="AD107" s="81">
        <v>7.5407608695652176E-2</v>
      </c>
      <c r="AE107" s="81">
        <v>0.48060759493670879</v>
      </c>
      <c r="AF107" s="81">
        <v>1.817755105273293</v>
      </c>
      <c r="AG107" s="81">
        <v>1.2400793650793649</v>
      </c>
      <c r="AH107" s="81">
        <v>2.2849065138721349</v>
      </c>
      <c r="AI107" s="81">
        <v>9.7164843750000056</v>
      </c>
      <c r="AJ107" s="81">
        <v>2.0497624513538626</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v>10</v>
      </c>
      <c r="BR107" s="81">
        <v>8.8897668905570923E-2</v>
      </c>
      <c r="BS107" s="81">
        <v>0.44487284051308668</v>
      </c>
      <c r="BT107" s="81">
        <v>2.7378776953723025</v>
      </c>
      <c r="BU107" s="81">
        <v>0.62212431105402632</v>
      </c>
      <c r="BV107" s="81">
        <v>0.98116056662112605</v>
      </c>
      <c r="BW107" s="81">
        <v>9.7164843750000056</v>
      </c>
      <c r="BX107" s="81">
        <v>3.7918868146912015</v>
      </c>
      <c r="BY107" s="80">
        <v>24</v>
      </c>
      <c r="BZ107" s="81">
        <v>9.3002657218777679E-2</v>
      </c>
      <c r="CA107" s="81">
        <v>0.75441010884523951</v>
      </c>
      <c r="CB107" s="81">
        <v>1.6567617407486144</v>
      </c>
      <c r="CC107" s="81">
        <v>1.594339622641509</v>
      </c>
      <c r="CD107" s="81">
        <v>2.2849065138721349</v>
      </c>
      <c r="CE107" s="81">
        <v>4.6500813764240876</v>
      </c>
      <c r="CF107" s="81">
        <v>1.1593224295955997</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v>34</v>
      </c>
      <c r="N108" s="81">
        <v>0.1075500107550011</v>
      </c>
      <c r="O108" s="81">
        <v>0.36261992898693057</v>
      </c>
      <c r="P108" s="81">
        <v>1.9307851032484142</v>
      </c>
      <c r="Q108" s="81">
        <v>1.5606384429994089</v>
      </c>
      <c r="R108" s="81">
        <v>2.5383415648557319</v>
      </c>
      <c r="S108" s="81">
        <v>8.3434525441654586</v>
      </c>
      <c r="T108" s="81">
        <v>1.7798483872480377</v>
      </c>
      <c r="U108" s="80" t="s">
        <v>37</v>
      </c>
      <c r="V108" s="81" t="s">
        <v>37</v>
      </c>
      <c r="W108" s="81" t="s">
        <v>37</v>
      </c>
      <c r="X108" s="81" t="s">
        <v>37</v>
      </c>
      <c r="Y108" s="81" t="s">
        <v>37</v>
      </c>
      <c r="Z108" s="81" t="s">
        <v>37</v>
      </c>
      <c r="AA108" s="81" t="s">
        <v>37</v>
      </c>
      <c r="AB108" s="81" t="s">
        <v>37</v>
      </c>
      <c r="AC108" s="80">
        <v>34</v>
      </c>
      <c r="AD108" s="81">
        <v>0.1075500107550011</v>
      </c>
      <c r="AE108" s="81">
        <v>0.36261992898693057</v>
      </c>
      <c r="AF108" s="81">
        <v>1.9307851032484142</v>
      </c>
      <c r="AG108" s="81">
        <v>1.5606384429994089</v>
      </c>
      <c r="AH108" s="81">
        <v>2.5383415648557319</v>
      </c>
      <c r="AI108" s="81">
        <v>8.3434525441654586</v>
      </c>
      <c r="AJ108" s="81">
        <v>1.7798483872480377</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v>28</v>
      </c>
      <c r="BZ108" s="81">
        <v>0.1075500107550011</v>
      </c>
      <c r="CA108" s="81">
        <v>0.36261992898693057</v>
      </c>
      <c r="CB108" s="81">
        <v>1.7908004715260502</v>
      </c>
      <c r="CC108" s="81">
        <v>1.5606384429994089</v>
      </c>
      <c r="CD108" s="81">
        <v>2.5383415648557319</v>
      </c>
      <c r="CE108" s="81">
        <v>4.7633224173861271</v>
      </c>
      <c r="CF108" s="81">
        <v>1.395576365698276</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v>10</v>
      </c>
      <c r="N109" s="81">
        <v>5.2322163433274553E-2</v>
      </c>
      <c r="O109" s="81">
        <v>0.69178940770918207</v>
      </c>
      <c r="P109" s="81">
        <v>1.255706856803237</v>
      </c>
      <c r="Q109" s="81">
        <v>1.090754288597376</v>
      </c>
      <c r="R109" s="81">
        <v>1.767388825541619</v>
      </c>
      <c r="S109" s="81">
        <v>2.1979157505936149</v>
      </c>
      <c r="T109" s="81">
        <v>0.77577920737269379</v>
      </c>
      <c r="U109" s="80" t="s">
        <v>37</v>
      </c>
      <c r="V109" s="81" t="s">
        <v>37</v>
      </c>
      <c r="W109" s="81" t="s">
        <v>37</v>
      </c>
      <c r="X109" s="81" t="s">
        <v>37</v>
      </c>
      <c r="Y109" s="81" t="s">
        <v>37</v>
      </c>
      <c r="Z109" s="81" t="s">
        <v>37</v>
      </c>
      <c r="AA109" s="81" t="s">
        <v>37</v>
      </c>
      <c r="AB109" s="81" t="s">
        <v>37</v>
      </c>
      <c r="AC109" s="80">
        <v>10</v>
      </c>
      <c r="AD109" s="81">
        <v>5.2322163433274553E-2</v>
      </c>
      <c r="AE109" s="81">
        <v>0.69178940770918207</v>
      </c>
      <c r="AF109" s="81">
        <v>1.255706856803237</v>
      </c>
      <c r="AG109" s="81">
        <v>1.090754288597376</v>
      </c>
      <c r="AH109" s="81">
        <v>1.767388825541619</v>
      </c>
      <c r="AI109" s="81">
        <v>2.1979157505936149</v>
      </c>
      <c r="AJ109" s="81">
        <v>0.77577920737269379</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v>9</v>
      </c>
      <c r="BZ109" s="81">
        <v>5.2322163433274553E-2</v>
      </c>
      <c r="CA109" s="81">
        <v>0.87228320127934866</v>
      </c>
      <c r="CB109" s="81">
        <v>1.3183643511470211</v>
      </c>
      <c r="CC109" s="81">
        <v>1.634342994116365</v>
      </c>
      <c r="CD109" s="81">
        <v>1.8279734530333489</v>
      </c>
      <c r="CE109" s="81">
        <v>2.1979157505936149</v>
      </c>
      <c r="CF109" s="81">
        <v>0.79554728517201656</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v>14</v>
      </c>
      <c r="N110" s="81">
        <v>0.57628242313748235</v>
      </c>
      <c r="O110" s="81">
        <v>1.3909607310447021</v>
      </c>
      <c r="P110" s="81">
        <v>3.2246088709363967</v>
      </c>
      <c r="Q110" s="81">
        <v>2.169758291174817</v>
      </c>
      <c r="R110" s="81">
        <v>2.436890378898096</v>
      </c>
      <c r="S110" s="81">
        <v>14.535825985709639</v>
      </c>
      <c r="T110" s="81">
        <v>3.7661721022989112</v>
      </c>
      <c r="U110" s="80" t="s">
        <v>37</v>
      </c>
      <c r="V110" s="81" t="s">
        <v>37</v>
      </c>
      <c r="W110" s="81" t="s">
        <v>37</v>
      </c>
      <c r="X110" s="81" t="s">
        <v>37</v>
      </c>
      <c r="Y110" s="81" t="s">
        <v>37</v>
      </c>
      <c r="Z110" s="81" t="s">
        <v>37</v>
      </c>
      <c r="AA110" s="81" t="s">
        <v>37</v>
      </c>
      <c r="AB110" s="81" t="s">
        <v>37</v>
      </c>
      <c r="AC110" s="80">
        <v>14</v>
      </c>
      <c r="AD110" s="81">
        <v>0.57628242313748235</v>
      </c>
      <c r="AE110" s="81">
        <v>1.3909607310447021</v>
      </c>
      <c r="AF110" s="81">
        <v>3.2246088709363967</v>
      </c>
      <c r="AG110" s="81">
        <v>2.169758291174817</v>
      </c>
      <c r="AH110" s="81">
        <v>2.436890378898096</v>
      </c>
      <c r="AI110" s="81">
        <v>14.535825985709639</v>
      </c>
      <c r="AJ110" s="81">
        <v>3.7661721022989112</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v>8</v>
      </c>
      <c r="BZ110" s="81">
        <v>0.57628242313748235</v>
      </c>
      <c r="CA110" s="81">
        <v>1.3909607310447021</v>
      </c>
      <c r="CB110" s="81">
        <v>2.8291971233809319</v>
      </c>
      <c r="CC110" s="81">
        <v>2.3576340308992951</v>
      </c>
      <c r="CD110" s="81">
        <v>2.436890378898096</v>
      </c>
      <c r="CE110" s="81">
        <v>8.1405603419035337</v>
      </c>
      <c r="CF110" s="81">
        <v>2.2808068903811902</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90</v>
      </c>
      <c r="N111" s="81">
        <v>6.2866814674785138E-2</v>
      </c>
      <c r="O111" s="81">
        <v>0.50808160683219994</v>
      </c>
      <c r="P111" s="81">
        <v>1.9343132721196608</v>
      </c>
      <c r="Q111" s="81">
        <v>1.032856857921681</v>
      </c>
      <c r="R111" s="81">
        <v>2.4380505030070072</v>
      </c>
      <c r="S111" s="81">
        <v>11.00838441196368</v>
      </c>
      <c r="T111" s="81">
        <v>2.2111301563259391</v>
      </c>
      <c r="U111" s="80">
        <v>9</v>
      </c>
      <c r="V111" s="81">
        <v>0.59078393790010908</v>
      </c>
      <c r="W111" s="81">
        <v>3.0641955694418952</v>
      </c>
      <c r="X111" s="81">
        <v>4.7655794700384533</v>
      </c>
      <c r="Y111" s="81">
        <v>4.8719195609488297</v>
      </c>
      <c r="Z111" s="81">
        <v>6.4243548543678148</v>
      </c>
      <c r="AA111" s="81">
        <v>10.1027684185193</v>
      </c>
      <c r="AB111" s="81">
        <v>2.9145579519621565</v>
      </c>
      <c r="AC111" s="80">
        <v>81</v>
      </c>
      <c r="AD111" s="81">
        <v>6.2866814674785138E-2</v>
      </c>
      <c r="AE111" s="81">
        <v>0.40249070631970257</v>
      </c>
      <c r="AF111" s="81">
        <v>1.6197281390175726</v>
      </c>
      <c r="AG111" s="81">
        <v>0.92034868494893185</v>
      </c>
      <c r="AH111" s="81">
        <v>1.987577639751553</v>
      </c>
      <c r="AI111" s="81">
        <v>11.00838441196368</v>
      </c>
      <c r="AJ111" s="81">
        <v>1.894108389498544</v>
      </c>
      <c r="AK111" s="80" t="s">
        <v>37</v>
      </c>
      <c r="AL111" s="81" t="s">
        <v>37</v>
      </c>
      <c r="AM111" s="81" t="s">
        <v>37</v>
      </c>
      <c r="AN111" s="81" t="s">
        <v>37</v>
      </c>
      <c r="AO111" s="81" t="s">
        <v>37</v>
      </c>
      <c r="AP111" s="81" t="s">
        <v>37</v>
      </c>
      <c r="AQ111" s="81" t="s">
        <v>37</v>
      </c>
      <c r="AR111" s="81" t="s">
        <v>37</v>
      </c>
      <c r="AS111" s="80">
        <v>9</v>
      </c>
      <c r="AT111" s="81">
        <v>0.59078393790010908</v>
      </c>
      <c r="AU111" s="81">
        <v>3.0641955694418952</v>
      </c>
      <c r="AV111" s="81">
        <v>4.7655794700384533</v>
      </c>
      <c r="AW111" s="81">
        <v>4.8719195609488297</v>
      </c>
      <c r="AX111" s="81">
        <v>6.4243548543678148</v>
      </c>
      <c r="AY111" s="81">
        <v>10.1027684185193</v>
      </c>
      <c r="AZ111" s="81">
        <v>2.9145579519621565</v>
      </c>
      <c r="BA111" s="80" t="s">
        <v>37</v>
      </c>
      <c r="BB111" s="81" t="s">
        <v>37</v>
      </c>
      <c r="BC111" s="81" t="s">
        <v>37</v>
      </c>
      <c r="BD111" s="81" t="s">
        <v>37</v>
      </c>
      <c r="BE111" s="81" t="s">
        <v>37</v>
      </c>
      <c r="BF111" s="81" t="s">
        <v>37</v>
      </c>
      <c r="BG111" s="81" t="s">
        <v>37</v>
      </c>
      <c r="BH111" s="81" t="s">
        <v>37</v>
      </c>
      <c r="BI111" s="80">
        <v>9</v>
      </c>
      <c r="BJ111" s="81">
        <v>0.30459425571098309</v>
      </c>
      <c r="BK111" s="81">
        <v>1.621673441214817</v>
      </c>
      <c r="BL111" s="81">
        <v>3.3940938220636516</v>
      </c>
      <c r="BM111" s="81">
        <v>2.232961115617611</v>
      </c>
      <c r="BN111" s="81">
        <v>3.0641955694418952</v>
      </c>
      <c r="BO111" s="81">
        <v>11.00838441196368</v>
      </c>
      <c r="BP111" s="81">
        <v>3.4673896734644649</v>
      </c>
      <c r="BQ111" s="80">
        <v>39</v>
      </c>
      <c r="BR111" s="81">
        <v>0.15280934096073981</v>
      </c>
      <c r="BS111" s="81">
        <v>0.39113428943937423</v>
      </c>
      <c r="BT111" s="81">
        <v>1.7415231061842864</v>
      </c>
      <c r="BU111" s="81">
        <v>1.0476770135930209</v>
      </c>
      <c r="BV111" s="81">
        <v>2.4380505030070072</v>
      </c>
      <c r="BW111" s="81">
        <v>7.3913221616749292</v>
      </c>
      <c r="BX111" s="81">
        <v>1.7188298211035624</v>
      </c>
      <c r="BY111" s="80">
        <v>37</v>
      </c>
      <c r="BZ111" s="81">
        <v>6.2866814674785138E-2</v>
      </c>
      <c r="CA111" s="81">
        <v>0.40249070631970257</v>
      </c>
      <c r="CB111" s="81">
        <v>1.217957339584905</v>
      </c>
      <c r="CC111" s="81">
        <v>0.85983998438872089</v>
      </c>
      <c r="CD111" s="81">
        <v>1.4405578330332169</v>
      </c>
      <c r="CE111" s="81">
        <v>8.2232346241457854</v>
      </c>
      <c r="CF111" s="81">
        <v>1.4520682472925197</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v>16</v>
      </c>
      <c r="N112" s="81">
        <v>0.15020297699594051</v>
      </c>
      <c r="O112" s="81">
        <v>0.2369106846718787</v>
      </c>
      <c r="P112" s="81">
        <v>1.5217502073211544</v>
      </c>
      <c r="Q112" s="81">
        <v>0.5466131696955393</v>
      </c>
      <c r="R112" s="81">
        <v>2.2860242551048078</v>
      </c>
      <c r="S112" s="81">
        <v>6.8191974260434352</v>
      </c>
      <c r="T112" s="81">
        <v>1.7484528172643357</v>
      </c>
      <c r="U112" s="80" t="s">
        <v>37</v>
      </c>
      <c r="V112" s="81" t="s">
        <v>37</v>
      </c>
      <c r="W112" s="81" t="s">
        <v>37</v>
      </c>
      <c r="X112" s="81" t="s">
        <v>37</v>
      </c>
      <c r="Y112" s="81" t="s">
        <v>37</v>
      </c>
      <c r="Z112" s="81" t="s">
        <v>37</v>
      </c>
      <c r="AA112" s="81" t="s">
        <v>37</v>
      </c>
      <c r="AB112" s="81" t="s">
        <v>37</v>
      </c>
      <c r="AC112" s="80">
        <v>16</v>
      </c>
      <c r="AD112" s="81">
        <v>0.15020297699594051</v>
      </c>
      <c r="AE112" s="81">
        <v>0.2369106846718787</v>
      </c>
      <c r="AF112" s="81">
        <v>1.5217502073211544</v>
      </c>
      <c r="AG112" s="81">
        <v>0.5466131696955393</v>
      </c>
      <c r="AH112" s="81">
        <v>2.2860242551048078</v>
      </c>
      <c r="AI112" s="81">
        <v>6.8191974260434352</v>
      </c>
      <c r="AJ112" s="81">
        <v>1.7484528172643357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v>13</v>
      </c>
      <c r="BZ112" s="81">
        <v>0.19591029023746701</v>
      </c>
      <c r="CA112" s="81">
        <v>0.25299988785465971</v>
      </c>
      <c r="CB112" s="81">
        <v>1.6625376128915579</v>
      </c>
      <c r="CC112" s="81">
        <v>1.11105967316328</v>
      </c>
      <c r="CD112" s="81">
        <v>2.4532133090246129</v>
      </c>
      <c r="CE112" s="81">
        <v>6.8191974260434352</v>
      </c>
      <c r="CF112" s="81">
        <v>1.8727837549699444</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v>16</v>
      </c>
      <c r="N113" s="81">
        <v>0.16165090283748931</v>
      </c>
      <c r="O113" s="81">
        <v>0.2397129186602871</v>
      </c>
      <c r="P113" s="81">
        <v>1.1693258347620208</v>
      </c>
      <c r="Q113" s="81">
        <v>0.59205943812398421</v>
      </c>
      <c r="R113" s="81">
        <v>1.9759517298259319</v>
      </c>
      <c r="S113" s="81">
        <v>3.004018204928451</v>
      </c>
      <c r="T113" s="81">
        <v>1.0386039913029015</v>
      </c>
      <c r="U113" s="80" t="s">
        <v>37</v>
      </c>
      <c r="V113" s="81" t="s">
        <v>37</v>
      </c>
      <c r="W113" s="81" t="s">
        <v>37</v>
      </c>
      <c r="X113" s="81" t="s">
        <v>37</v>
      </c>
      <c r="Y113" s="81" t="s">
        <v>37</v>
      </c>
      <c r="Z113" s="81" t="s">
        <v>37</v>
      </c>
      <c r="AA113" s="81" t="s">
        <v>37</v>
      </c>
      <c r="AB113" s="81" t="s">
        <v>37</v>
      </c>
      <c r="AC113" s="80">
        <v>16</v>
      </c>
      <c r="AD113" s="81">
        <v>0.16165090283748931</v>
      </c>
      <c r="AE113" s="81">
        <v>0.2397129186602871</v>
      </c>
      <c r="AF113" s="81">
        <v>1.1693258347620208</v>
      </c>
      <c r="AG113" s="81">
        <v>0.59205943812398421</v>
      </c>
      <c r="AH113" s="81">
        <v>1.9759517298259319</v>
      </c>
      <c r="AI113" s="81">
        <v>3.004018204928451</v>
      </c>
      <c r="AJ113" s="81">
        <v>1.0386039913029015</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v>12</v>
      </c>
      <c r="BZ113" s="81">
        <v>0.16165090283748931</v>
      </c>
      <c r="CA113" s="81">
        <v>0.26014847575422517</v>
      </c>
      <c r="CB113" s="81">
        <v>1.2749456392877576</v>
      </c>
      <c r="CC113" s="81">
        <v>1.081617017441074</v>
      </c>
      <c r="CD113" s="81">
        <v>1.9759517298259319</v>
      </c>
      <c r="CE113" s="81">
        <v>3.004018204928451</v>
      </c>
      <c r="CF113" s="81">
        <v>0.99267634109935654</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v>10</v>
      </c>
      <c r="N114" s="81">
        <v>0.21651710734680171</v>
      </c>
      <c r="O114" s="81">
        <v>0.48556153999601043</v>
      </c>
      <c r="P114" s="81">
        <v>1.2050974751625407</v>
      </c>
      <c r="Q114" s="81">
        <v>0.85233989792681875</v>
      </c>
      <c r="R114" s="81">
        <v>1.388728156463372</v>
      </c>
      <c r="S114" s="81">
        <v>2.6667764105518752</v>
      </c>
      <c r="T114" s="81">
        <v>0.93194051184226434</v>
      </c>
      <c r="U114" s="80" t="s">
        <v>37</v>
      </c>
      <c r="V114" s="81" t="s">
        <v>37</v>
      </c>
      <c r="W114" s="81" t="s">
        <v>37</v>
      </c>
      <c r="X114" s="81" t="s">
        <v>37</v>
      </c>
      <c r="Y114" s="81" t="s">
        <v>37</v>
      </c>
      <c r="Z114" s="81" t="s">
        <v>37</v>
      </c>
      <c r="AA114" s="81" t="s">
        <v>37</v>
      </c>
      <c r="AB114" s="81" t="s">
        <v>37</v>
      </c>
      <c r="AC114" s="80">
        <v>10</v>
      </c>
      <c r="AD114" s="81">
        <v>0.21651710734680171</v>
      </c>
      <c r="AE114" s="81">
        <v>0.48556153999601043</v>
      </c>
      <c r="AF114" s="81">
        <v>1.2050974751625407</v>
      </c>
      <c r="AG114" s="81">
        <v>0.85233989792681875</v>
      </c>
      <c r="AH114" s="81">
        <v>1.388728156463372</v>
      </c>
      <c r="AI114" s="81">
        <v>2.6667764105518752</v>
      </c>
      <c r="AJ114" s="81">
        <v>0.93194051184226434</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v>16</v>
      </c>
      <c r="N115" s="81">
        <v>0.11413254939259</v>
      </c>
      <c r="O115" s="81">
        <v>0.33113020489094508</v>
      </c>
      <c r="P115" s="81">
        <v>1.2356301619203227</v>
      </c>
      <c r="Q115" s="81">
        <v>0.75752862120457942</v>
      </c>
      <c r="R115" s="81">
        <v>1.6705587989991659</v>
      </c>
      <c r="S115" s="81">
        <v>5.2230685527747553</v>
      </c>
      <c r="T115" s="81">
        <v>1.3156236931997611</v>
      </c>
      <c r="U115" s="80" t="s">
        <v>37</v>
      </c>
      <c r="V115" s="81" t="s">
        <v>37</v>
      </c>
      <c r="W115" s="81" t="s">
        <v>37</v>
      </c>
      <c r="X115" s="81" t="s">
        <v>37</v>
      </c>
      <c r="Y115" s="81" t="s">
        <v>37</v>
      </c>
      <c r="Z115" s="81" t="s">
        <v>37</v>
      </c>
      <c r="AA115" s="81" t="s">
        <v>37</v>
      </c>
      <c r="AB115" s="81" t="s">
        <v>37</v>
      </c>
      <c r="AC115" s="80">
        <v>16</v>
      </c>
      <c r="AD115" s="81">
        <v>0.11413254939259</v>
      </c>
      <c r="AE115" s="81">
        <v>0.33113020489094508</v>
      </c>
      <c r="AF115" s="81">
        <v>1.2356301619203227</v>
      </c>
      <c r="AG115" s="81">
        <v>0.75752862120457942</v>
      </c>
      <c r="AH115" s="81">
        <v>1.6705587989991659</v>
      </c>
      <c r="AI115" s="81">
        <v>5.2230685527747553</v>
      </c>
      <c r="AJ115" s="81">
        <v>1.3156236931997611</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v>14</v>
      </c>
      <c r="BZ115" s="81">
        <v>0.11413254939259</v>
      </c>
      <c r="CA115" s="81">
        <v>0.33113020489094508</v>
      </c>
      <c r="CB115" s="81">
        <v>1.2921991992285908</v>
      </c>
      <c r="CC115" s="81">
        <v>0.62929284011653575</v>
      </c>
      <c r="CD115" s="81">
        <v>1.6705587989991659</v>
      </c>
      <c r="CE115" s="81">
        <v>5.2230685527747553</v>
      </c>
      <c r="CF115" s="81">
        <v>1.4030486706282301</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v>17</v>
      </c>
      <c r="N116" s="81">
        <v>9.23709129891013E-2</v>
      </c>
      <c r="O116" s="81">
        <v>0.51692859502572097</v>
      </c>
      <c r="P116" s="81">
        <v>1.4038579152133968</v>
      </c>
      <c r="Q116" s="81">
        <v>1.318536424568729</v>
      </c>
      <c r="R116" s="81">
        <v>1.6982421875</v>
      </c>
      <c r="S116" s="81">
        <v>3.474810521622826</v>
      </c>
      <c r="T116" s="81">
        <v>0.999182377337829</v>
      </c>
      <c r="U116" s="80" t="s">
        <v>37</v>
      </c>
      <c r="V116" s="81" t="s">
        <v>37</v>
      </c>
      <c r="W116" s="81" t="s">
        <v>37</v>
      </c>
      <c r="X116" s="81" t="s">
        <v>37</v>
      </c>
      <c r="Y116" s="81" t="s">
        <v>37</v>
      </c>
      <c r="Z116" s="81" t="s">
        <v>37</v>
      </c>
      <c r="AA116" s="81" t="s">
        <v>37</v>
      </c>
      <c r="AB116" s="81" t="s">
        <v>37</v>
      </c>
      <c r="AC116" s="80">
        <v>17</v>
      </c>
      <c r="AD116" s="81">
        <v>9.23709129891013E-2</v>
      </c>
      <c r="AE116" s="81">
        <v>0.51692859502572097</v>
      </c>
      <c r="AF116" s="81">
        <v>1.4038579152133968</v>
      </c>
      <c r="AG116" s="81">
        <v>1.318536424568729</v>
      </c>
      <c r="AH116" s="81">
        <v>1.6982421875</v>
      </c>
      <c r="AI116" s="81">
        <v>3.474810521622826</v>
      </c>
      <c r="AJ116" s="81">
        <v>0.999182377337829</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v>13</v>
      </c>
      <c r="BZ116" s="81">
        <v>0.20718232044198889</v>
      </c>
      <c r="CA116" s="81">
        <v>0.51692859502572097</v>
      </c>
      <c r="CB116" s="81">
        <v>1.5348354308897478</v>
      </c>
      <c r="CC116" s="81">
        <v>1.5368526247722061</v>
      </c>
      <c r="CD116" s="81">
        <v>2.1239735099337751</v>
      </c>
      <c r="CE116" s="81">
        <v>3.474810521622826</v>
      </c>
      <c r="CF116" s="81">
        <v>1.0743191047735294</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v>27</v>
      </c>
      <c r="N117" s="81">
        <v>0.11897679952409281</v>
      </c>
      <c r="O117" s="81">
        <v>0.37415586785909838</v>
      </c>
      <c r="P117" s="81">
        <v>1.446604475409258</v>
      </c>
      <c r="Q117" s="81">
        <v>0.95459969316438431</v>
      </c>
      <c r="R117" s="81">
        <v>1.8574118365477581</v>
      </c>
      <c r="S117" s="81">
        <v>4.8188761462398544</v>
      </c>
      <c r="T117" s="81">
        <v>1.3752919671391099</v>
      </c>
      <c r="U117" s="80" t="s">
        <v>37</v>
      </c>
      <c r="V117" s="81" t="s">
        <v>37</v>
      </c>
      <c r="W117" s="81" t="s">
        <v>37</v>
      </c>
      <c r="X117" s="81" t="s">
        <v>37</v>
      </c>
      <c r="Y117" s="81" t="s">
        <v>37</v>
      </c>
      <c r="Z117" s="81" t="s">
        <v>37</v>
      </c>
      <c r="AA117" s="81" t="s">
        <v>37</v>
      </c>
      <c r="AB117" s="81" t="s">
        <v>37</v>
      </c>
      <c r="AC117" s="80">
        <v>27</v>
      </c>
      <c r="AD117" s="81">
        <v>0.11897679952409281</v>
      </c>
      <c r="AE117" s="81">
        <v>0.37415586785909838</v>
      </c>
      <c r="AF117" s="81">
        <v>1.446604475409258</v>
      </c>
      <c r="AG117" s="81">
        <v>0.95459969316438431</v>
      </c>
      <c r="AH117" s="81">
        <v>1.8574118365477581</v>
      </c>
      <c r="AI117" s="81">
        <v>4.8188761462398544</v>
      </c>
      <c r="AJ117" s="81">
        <v>1.3752919671391099</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v>18</v>
      </c>
      <c r="BZ117" s="81">
        <v>0.1879137305146274</v>
      </c>
      <c r="CA117" s="81">
        <v>0.50549728295210417</v>
      </c>
      <c r="CB117" s="81">
        <v>1.449968196246495</v>
      </c>
      <c r="CC117" s="81">
        <v>0.83295734564259194</v>
      </c>
      <c r="CD117" s="81">
        <v>1.831386169876855</v>
      </c>
      <c r="CE117" s="81">
        <v>4.2754270097927574</v>
      </c>
      <c r="CF117" s="81">
        <v>1.3796057822967418</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v>14</v>
      </c>
      <c r="N118" s="81">
        <v>6.1108192215980267E-2</v>
      </c>
      <c r="O118" s="81">
        <v>0.35022271714922049</v>
      </c>
      <c r="P118" s="81">
        <v>0.90937042122840872</v>
      </c>
      <c r="Q118" s="81">
        <v>0.62239650771336619</v>
      </c>
      <c r="R118" s="81">
        <v>0.79852125693160814</v>
      </c>
      <c r="S118" s="81">
        <v>2.6761207685269901</v>
      </c>
      <c r="T118" s="81">
        <v>0.8503339918287689</v>
      </c>
      <c r="U118" s="80" t="s">
        <v>37</v>
      </c>
      <c r="V118" s="81" t="s">
        <v>37</v>
      </c>
      <c r="W118" s="81" t="s">
        <v>37</v>
      </c>
      <c r="X118" s="81" t="s">
        <v>37</v>
      </c>
      <c r="Y118" s="81" t="s">
        <v>37</v>
      </c>
      <c r="Z118" s="81" t="s">
        <v>37</v>
      </c>
      <c r="AA118" s="81" t="s">
        <v>37</v>
      </c>
      <c r="AB118" s="81" t="s">
        <v>37</v>
      </c>
      <c r="AC118" s="80">
        <v>14</v>
      </c>
      <c r="AD118" s="81">
        <v>6.1108192215980267E-2</v>
      </c>
      <c r="AE118" s="81">
        <v>0.35022271714922049</v>
      </c>
      <c r="AF118" s="81">
        <v>0.90937042122840872</v>
      </c>
      <c r="AG118" s="81">
        <v>0.62239650771336619</v>
      </c>
      <c r="AH118" s="81">
        <v>0.79852125693160814</v>
      </c>
      <c r="AI118" s="81">
        <v>2.6761207685269901</v>
      </c>
      <c r="AJ118" s="81">
        <v>0.8503339918287689</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v>8</v>
      </c>
      <c r="BZ118" s="81">
        <v>0.19706051399950739</v>
      </c>
      <c r="CA118" s="81">
        <v>0.53967262833950314</v>
      </c>
      <c r="CB118" s="81">
        <v>1.0503768705376593</v>
      </c>
      <c r="CC118" s="81">
        <v>0.77545883761138457</v>
      </c>
      <c r="CD118" s="81">
        <v>0.94673062357990412</v>
      </c>
      <c r="CE118" s="81">
        <v>2.4009120439780109</v>
      </c>
      <c r="CF118" s="81">
        <v>0.78198565575216583</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v>38</v>
      </c>
      <c r="N119" s="81">
        <v>9.6039114111929225E-2</v>
      </c>
      <c r="O119" s="81">
        <v>0.52609651533472568</v>
      </c>
      <c r="P119" s="81">
        <v>1.5774572492101659</v>
      </c>
      <c r="Q119" s="81">
        <v>1.191753068764152</v>
      </c>
      <c r="R119" s="81">
        <v>2.0242129497891712</v>
      </c>
      <c r="S119" s="81">
        <v>7.7273946874161528</v>
      </c>
      <c r="T119" s="81">
        <v>1.5360563601853114</v>
      </c>
      <c r="U119" s="80" t="s">
        <v>37</v>
      </c>
      <c r="V119" s="81" t="s">
        <v>37</v>
      </c>
      <c r="W119" s="81" t="s">
        <v>37</v>
      </c>
      <c r="X119" s="81" t="s">
        <v>37</v>
      </c>
      <c r="Y119" s="81" t="s">
        <v>37</v>
      </c>
      <c r="Z119" s="81" t="s">
        <v>37</v>
      </c>
      <c r="AA119" s="81" t="s">
        <v>37</v>
      </c>
      <c r="AB119" s="81" t="s">
        <v>37</v>
      </c>
      <c r="AC119" s="80">
        <v>40</v>
      </c>
      <c r="AD119" s="81">
        <v>9.6039114111929225E-2</v>
      </c>
      <c r="AE119" s="81">
        <v>0.52609651533472568</v>
      </c>
      <c r="AF119" s="81">
        <v>1.6620699808258339</v>
      </c>
      <c r="AG119" s="81">
        <v>1.263615295480881</v>
      </c>
      <c r="AH119" s="81">
        <v>2.2432142768126422</v>
      </c>
      <c r="AI119" s="81">
        <v>7.7273946874161528</v>
      </c>
      <c r="AJ119" s="81">
        <v>1.5420932605843265</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v>10</v>
      </c>
      <c r="BR119" s="81">
        <v>0.25499288762446648</v>
      </c>
      <c r="BS119" s="81">
        <v>0.63010590015128598</v>
      </c>
      <c r="BT119" s="81">
        <v>1.2451650513638852</v>
      </c>
      <c r="BU119" s="81">
        <v>0.78817733990147787</v>
      </c>
      <c r="BV119" s="81">
        <v>1.342208732841278</v>
      </c>
      <c r="BW119" s="81">
        <v>4.1674423289590816</v>
      </c>
      <c r="BX119" s="81">
        <v>1.1362567295404</v>
      </c>
      <c r="BY119" s="80">
        <v>22</v>
      </c>
      <c r="BZ119" s="81">
        <v>9.6039114111929225E-2</v>
      </c>
      <c r="CA119" s="81">
        <v>0.3237064101875235</v>
      </c>
      <c r="CB119" s="81">
        <v>1.6409302969338724</v>
      </c>
      <c r="CC119" s="81">
        <v>0.99850224663005493</v>
      </c>
      <c r="CD119" s="81">
        <v>2.0242129497891712</v>
      </c>
      <c r="CE119" s="81">
        <v>7.7273946874161528</v>
      </c>
      <c r="CF119" s="81">
        <v>1.8489253740991936</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v>26</v>
      </c>
      <c r="N120" s="81">
        <v>5.2606769114735552E-2</v>
      </c>
      <c r="O120" s="81">
        <v>0.46484601975595591</v>
      </c>
      <c r="P120" s="81">
        <v>1.4740483678734477</v>
      </c>
      <c r="Q120" s="81">
        <v>1.387249114521842</v>
      </c>
      <c r="R120" s="81">
        <v>1.8115647983768699</v>
      </c>
      <c r="S120" s="81">
        <v>4.288120884169687</v>
      </c>
      <c r="T120" s="81">
        <v>1.2186359047681032</v>
      </c>
      <c r="U120" s="80" t="s">
        <v>37</v>
      </c>
      <c r="V120" s="81" t="s">
        <v>37</v>
      </c>
      <c r="W120" s="81" t="s">
        <v>37</v>
      </c>
      <c r="X120" s="81" t="s">
        <v>37</v>
      </c>
      <c r="Y120" s="81" t="s">
        <v>37</v>
      </c>
      <c r="Z120" s="81" t="s">
        <v>37</v>
      </c>
      <c r="AA120" s="81" t="s">
        <v>37</v>
      </c>
      <c r="AB120" s="81" t="s">
        <v>37</v>
      </c>
      <c r="AC120" s="80">
        <v>26</v>
      </c>
      <c r="AD120" s="81">
        <v>5.2606769114735552E-2</v>
      </c>
      <c r="AE120" s="81">
        <v>0.46484601975595591</v>
      </c>
      <c r="AF120" s="81">
        <v>1.4740483678734477</v>
      </c>
      <c r="AG120" s="81">
        <v>1.387249114521842</v>
      </c>
      <c r="AH120" s="81">
        <v>1.8115647983768699</v>
      </c>
      <c r="AI120" s="81">
        <v>4.288120884169687</v>
      </c>
      <c r="AJ120" s="81">
        <v>1.2186359047681032</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v>22</v>
      </c>
      <c r="BZ120" s="81">
        <v>5.2606769114735552E-2</v>
      </c>
      <c r="CA120" s="81">
        <v>0.40160213618157542</v>
      </c>
      <c r="CB120" s="81">
        <v>1.2217361960116015</v>
      </c>
      <c r="CC120" s="81">
        <v>0.7647939836206622</v>
      </c>
      <c r="CD120" s="81">
        <v>1.6276014071970499</v>
      </c>
      <c r="CE120" s="81">
        <v>4.288120884169687</v>
      </c>
      <c r="CF120" s="81">
        <v>1.1272600104256794</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v>10</v>
      </c>
      <c r="N121" s="81">
        <v>0.13413888039155711</v>
      </c>
      <c r="O121" s="81">
        <v>0.54557607438193589</v>
      </c>
      <c r="P121" s="81">
        <v>1.7155948977760149</v>
      </c>
      <c r="Q121" s="81">
        <v>1.449790348944638</v>
      </c>
      <c r="R121" s="81">
        <v>2.3376680048874152</v>
      </c>
      <c r="S121" s="81">
        <v>3.822154288796979</v>
      </c>
      <c r="T121" s="81">
        <v>1.1968365405790287</v>
      </c>
      <c r="U121" s="80" t="s">
        <v>37</v>
      </c>
      <c r="V121" s="81" t="s">
        <v>37</v>
      </c>
      <c r="W121" s="81" t="s">
        <v>37</v>
      </c>
      <c r="X121" s="81" t="s">
        <v>37</v>
      </c>
      <c r="Y121" s="81" t="s">
        <v>37</v>
      </c>
      <c r="Z121" s="81" t="s">
        <v>37</v>
      </c>
      <c r="AA121" s="81" t="s">
        <v>37</v>
      </c>
      <c r="AB121" s="81" t="s">
        <v>37</v>
      </c>
      <c r="AC121" s="80">
        <v>10</v>
      </c>
      <c r="AD121" s="81">
        <v>0.13413888039155711</v>
      </c>
      <c r="AE121" s="81">
        <v>0.54557607438193589</v>
      </c>
      <c r="AF121" s="81">
        <v>1.7155948977760149</v>
      </c>
      <c r="AG121" s="81">
        <v>1.449790348944638</v>
      </c>
      <c r="AH121" s="81">
        <v>2.3376680048874152</v>
      </c>
      <c r="AI121" s="81">
        <v>3.822154288796979</v>
      </c>
      <c r="AJ121" s="81">
        <v>1.1968365405790287</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v>8</v>
      </c>
      <c r="BZ121" s="81">
        <v>0.13413888039155711</v>
      </c>
      <c r="CA121" s="81">
        <v>0.42576542386789068</v>
      </c>
      <c r="CB121" s="81">
        <v>1.7622475170149332</v>
      </c>
      <c r="CC121" s="81">
        <v>1.3499156302731079</v>
      </c>
      <c r="CD121" s="81">
        <v>2.4148850599043219</v>
      </c>
      <c r="CE121" s="81">
        <v>3.822154288796979</v>
      </c>
      <c r="CF121" s="81">
        <v>1.3518324741133543</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v>44</v>
      </c>
      <c r="N122" s="81">
        <v>8.5064074237737514E-2</v>
      </c>
      <c r="O122" s="81">
        <v>0.28512028512028509</v>
      </c>
      <c r="P122" s="81">
        <v>1.4454791164961651</v>
      </c>
      <c r="Q122" s="81">
        <v>0.94134981377644988</v>
      </c>
      <c r="R122" s="81">
        <v>2.0820268304509462</v>
      </c>
      <c r="S122" s="81">
        <v>5.4341391218549582</v>
      </c>
      <c r="T122" s="81">
        <v>1.4412967755837154</v>
      </c>
      <c r="U122" s="80" t="s">
        <v>37</v>
      </c>
      <c r="V122" s="81" t="s">
        <v>37</v>
      </c>
      <c r="W122" s="81" t="s">
        <v>37</v>
      </c>
      <c r="X122" s="81" t="s">
        <v>37</v>
      </c>
      <c r="Y122" s="81" t="s">
        <v>37</v>
      </c>
      <c r="Z122" s="81" t="s">
        <v>37</v>
      </c>
      <c r="AA122" s="81" t="s">
        <v>37</v>
      </c>
      <c r="AB122" s="81" t="s">
        <v>37</v>
      </c>
      <c r="AC122" s="80">
        <v>44</v>
      </c>
      <c r="AD122" s="81">
        <v>8.5064074237737514E-2</v>
      </c>
      <c r="AE122" s="81">
        <v>0.28512028512028509</v>
      </c>
      <c r="AF122" s="81">
        <v>1.4454791164961651</v>
      </c>
      <c r="AG122" s="81">
        <v>0.94134981377644988</v>
      </c>
      <c r="AH122" s="81">
        <v>2.0820268304509462</v>
      </c>
      <c r="AI122" s="81">
        <v>5.4341391218549582</v>
      </c>
      <c r="AJ122" s="81">
        <v>1.4412967755837154</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v>15</v>
      </c>
      <c r="BR122" s="81">
        <v>8.5064074237737514E-2</v>
      </c>
      <c r="BS122" s="81">
        <v>0.28512028512028509</v>
      </c>
      <c r="BT122" s="81">
        <v>2.0552285381981155</v>
      </c>
      <c r="BU122" s="81">
        <v>1.6401691431811201</v>
      </c>
      <c r="BV122" s="81">
        <v>2.7792521109770809</v>
      </c>
      <c r="BW122" s="81">
        <v>5.4341391218549582</v>
      </c>
      <c r="BX122" s="81">
        <v>1.7832754794958459</v>
      </c>
      <c r="BY122" s="80">
        <v>26</v>
      </c>
      <c r="BZ122" s="81">
        <v>8.5467041772016666E-2</v>
      </c>
      <c r="CA122" s="81">
        <v>0.23756438176224551</v>
      </c>
      <c r="CB122" s="81">
        <v>0.93158713833403306</v>
      </c>
      <c r="CC122" s="81">
        <v>0.45629679481786828</v>
      </c>
      <c r="CD122" s="81">
        <v>1.188988140605469</v>
      </c>
      <c r="CE122" s="81">
        <v>4.0877551020408163</v>
      </c>
      <c r="CF122" s="81">
        <v>1.0004462039496218</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v>44</v>
      </c>
      <c r="N123" s="81">
        <v>0.12432546820442281</v>
      </c>
      <c r="O123" s="81">
        <v>0.66732869910625625</v>
      </c>
      <c r="P123" s="81">
        <v>2.1434892800065128</v>
      </c>
      <c r="Q123" s="81">
        <v>1.207342566943675</v>
      </c>
      <c r="R123" s="81">
        <v>2.2574770447242232</v>
      </c>
      <c r="S123" s="81">
        <v>11.62679574296441</v>
      </c>
      <c r="T123" s="81">
        <v>2.4511529913993884</v>
      </c>
      <c r="U123" s="80" t="s">
        <v>37</v>
      </c>
      <c r="V123" s="81" t="s">
        <v>37</v>
      </c>
      <c r="W123" s="81" t="s">
        <v>37</v>
      </c>
      <c r="X123" s="81" t="s">
        <v>37</v>
      </c>
      <c r="Y123" s="81" t="s">
        <v>37</v>
      </c>
      <c r="Z123" s="81" t="s">
        <v>37</v>
      </c>
      <c r="AA123" s="81" t="s">
        <v>37</v>
      </c>
      <c r="AB123" s="81" t="s">
        <v>37</v>
      </c>
      <c r="AC123" s="80">
        <v>44</v>
      </c>
      <c r="AD123" s="81">
        <v>0.12432546820442281</v>
      </c>
      <c r="AE123" s="81">
        <v>0.66732869910625625</v>
      </c>
      <c r="AF123" s="81">
        <v>2.1434892800065128</v>
      </c>
      <c r="AG123" s="81">
        <v>1.207342566943675</v>
      </c>
      <c r="AH123" s="81">
        <v>2.2574770447242232</v>
      </c>
      <c r="AI123" s="81">
        <v>11.62679574296441</v>
      </c>
      <c r="AJ123" s="81">
        <v>2.4511529913993884</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v>21</v>
      </c>
      <c r="BR123" s="81">
        <v>0.12432546820442281</v>
      </c>
      <c r="BS123" s="81">
        <v>0.634719136781974</v>
      </c>
      <c r="BT123" s="81">
        <v>2.5926047004241592</v>
      </c>
      <c r="BU123" s="81">
        <v>1.6635136016700369</v>
      </c>
      <c r="BV123" s="81">
        <v>3.5404133287615722</v>
      </c>
      <c r="BW123" s="81">
        <v>9.5114284914167282</v>
      </c>
      <c r="BX123" s="81">
        <v>2.5997504149259023</v>
      </c>
      <c r="BY123" s="80">
        <v>19</v>
      </c>
      <c r="BZ123" s="81">
        <v>0.18714987205200909</v>
      </c>
      <c r="CA123" s="81">
        <v>0.68411932499800054</v>
      </c>
      <c r="CB123" s="81">
        <v>1.8300037054230491</v>
      </c>
      <c r="CC123" s="81">
        <v>1.1299080380402371</v>
      </c>
      <c r="CD123" s="81">
        <v>1.619122565414125</v>
      </c>
      <c r="CE123" s="81">
        <v>11.62679574296441</v>
      </c>
      <c r="CF123" s="81">
        <v>2.494603419820359</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v>31</v>
      </c>
      <c r="N124" s="81">
        <v>4.5886730053741213E-2</v>
      </c>
      <c r="O124" s="81">
        <v>0.41791460611548381</v>
      </c>
      <c r="P124" s="81">
        <v>2.1197201378364552</v>
      </c>
      <c r="Q124" s="81">
        <v>1.1484065085712021</v>
      </c>
      <c r="R124" s="81">
        <v>2.0934623554401699</v>
      </c>
      <c r="S124" s="81">
        <v>11.224788073662671</v>
      </c>
      <c r="T124" s="81">
        <v>2.7160220118191178</v>
      </c>
      <c r="U124" s="80" t="s">
        <v>37</v>
      </c>
      <c r="V124" s="81" t="s">
        <v>37</v>
      </c>
      <c r="W124" s="81" t="s">
        <v>37</v>
      </c>
      <c r="X124" s="81" t="s">
        <v>37</v>
      </c>
      <c r="Y124" s="81" t="s">
        <v>37</v>
      </c>
      <c r="Z124" s="81" t="s">
        <v>37</v>
      </c>
      <c r="AA124" s="81" t="s">
        <v>37</v>
      </c>
      <c r="AB124" s="81" t="s">
        <v>37</v>
      </c>
      <c r="AC124" s="80">
        <v>31</v>
      </c>
      <c r="AD124" s="81">
        <v>4.5886730053741213E-2</v>
      </c>
      <c r="AE124" s="81">
        <v>0.41791460611548381</v>
      </c>
      <c r="AF124" s="81">
        <v>2.1197201378364552</v>
      </c>
      <c r="AG124" s="81">
        <v>1.1484065085712021</v>
      </c>
      <c r="AH124" s="81">
        <v>2.0934623554401699</v>
      </c>
      <c r="AI124" s="81">
        <v>11.224788073662671</v>
      </c>
      <c r="AJ124" s="81">
        <v>2.7160220118191178</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t="s">
        <v>37</v>
      </c>
      <c r="BR124" s="81" t="s">
        <v>37</v>
      </c>
      <c r="BS124" s="81" t="s">
        <v>37</v>
      </c>
      <c r="BT124" s="81" t="s">
        <v>37</v>
      </c>
      <c r="BU124" s="81" t="s">
        <v>37</v>
      </c>
      <c r="BV124" s="81" t="s">
        <v>37</v>
      </c>
      <c r="BW124" s="81" t="s">
        <v>37</v>
      </c>
      <c r="BX124" s="81" t="s">
        <v>37</v>
      </c>
      <c r="BY124" s="80">
        <v>22</v>
      </c>
      <c r="BZ124" s="81">
        <v>0.1016973953760609</v>
      </c>
      <c r="CA124" s="81">
        <v>0.48688594617684761</v>
      </c>
      <c r="CB124" s="81">
        <v>1.811600621121763</v>
      </c>
      <c r="CC124" s="81">
        <v>1.1039896960961699</v>
      </c>
      <c r="CD124" s="81">
        <v>1.9844961240310079</v>
      </c>
      <c r="CE124" s="81">
        <v>11.224788073662671</v>
      </c>
      <c r="CF124" s="81">
        <v>2.3306738440512698</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v>15</v>
      </c>
      <c r="N125" s="81">
        <v>9.0244883367593176E-2</v>
      </c>
      <c r="O125" s="81">
        <v>0.54763859825709216</v>
      </c>
      <c r="P125" s="81">
        <v>2.0383634784855551</v>
      </c>
      <c r="Q125" s="81">
        <v>1.20556561517202</v>
      </c>
      <c r="R125" s="81">
        <v>3.116263837034126</v>
      </c>
      <c r="S125" s="81">
        <v>6.3589634889513009</v>
      </c>
      <c r="T125" s="81">
        <v>1.9446808876390711</v>
      </c>
      <c r="U125" s="80" t="s">
        <v>37</v>
      </c>
      <c r="V125" s="81" t="s">
        <v>37</v>
      </c>
      <c r="W125" s="81" t="s">
        <v>37</v>
      </c>
      <c r="X125" s="81" t="s">
        <v>37</v>
      </c>
      <c r="Y125" s="81" t="s">
        <v>37</v>
      </c>
      <c r="Z125" s="81" t="s">
        <v>37</v>
      </c>
      <c r="AA125" s="81" t="s">
        <v>37</v>
      </c>
      <c r="AB125" s="81" t="s">
        <v>37</v>
      </c>
      <c r="AC125" s="80">
        <v>15</v>
      </c>
      <c r="AD125" s="81">
        <v>9.0244883367593176E-2</v>
      </c>
      <c r="AE125" s="81">
        <v>0.54763859825709216</v>
      </c>
      <c r="AF125" s="81">
        <v>2.0383634784855551</v>
      </c>
      <c r="AG125" s="81">
        <v>1.20556561517202</v>
      </c>
      <c r="AH125" s="81">
        <v>3.116263837034126</v>
      </c>
      <c r="AI125" s="81">
        <v>6.3589634889513009</v>
      </c>
      <c r="AJ125" s="81">
        <v>1.9446808876390711</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v>9</v>
      </c>
      <c r="BZ125" s="81">
        <v>9.0244883367593176E-2</v>
      </c>
      <c r="CA125" s="81">
        <v>0.9236387975438699</v>
      </c>
      <c r="CB125" s="81">
        <v>2.4124402440363863</v>
      </c>
      <c r="CC125" s="81">
        <v>1.719549641760491</v>
      </c>
      <c r="CD125" s="81">
        <v>3.5919540229885061</v>
      </c>
      <c r="CE125" s="81">
        <v>6.3589634889513009</v>
      </c>
      <c r="CF125" s="81">
        <v>2.0642278982815463</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v>18</v>
      </c>
      <c r="N126" s="81">
        <v>0.1843570103239926</v>
      </c>
      <c r="O126" s="81">
        <v>0.64290962527553275</v>
      </c>
      <c r="P126" s="81">
        <v>1.2519631862132885</v>
      </c>
      <c r="Q126" s="81">
        <v>0.99202219909816158</v>
      </c>
      <c r="R126" s="81">
        <v>1.3756056168395701</v>
      </c>
      <c r="S126" s="81">
        <v>3.563362394453216</v>
      </c>
      <c r="T126" s="81">
        <v>0.84692003135267613</v>
      </c>
      <c r="U126" s="80" t="s">
        <v>37</v>
      </c>
      <c r="V126" s="81" t="s">
        <v>37</v>
      </c>
      <c r="W126" s="81" t="s">
        <v>37</v>
      </c>
      <c r="X126" s="81" t="s">
        <v>37</v>
      </c>
      <c r="Y126" s="81" t="s">
        <v>37</v>
      </c>
      <c r="Z126" s="81" t="s">
        <v>37</v>
      </c>
      <c r="AA126" s="81" t="s">
        <v>37</v>
      </c>
      <c r="AB126" s="81" t="s">
        <v>37</v>
      </c>
      <c r="AC126" s="80">
        <v>18</v>
      </c>
      <c r="AD126" s="81">
        <v>0.1843570103239926</v>
      </c>
      <c r="AE126" s="81">
        <v>0.64290962527553275</v>
      </c>
      <c r="AF126" s="81">
        <v>1.2519631862132885</v>
      </c>
      <c r="AG126" s="81">
        <v>0.99202219909816158</v>
      </c>
      <c r="AH126" s="81">
        <v>1.3756056168395701</v>
      </c>
      <c r="AI126" s="81">
        <v>3.563362394453216</v>
      </c>
      <c r="AJ126" s="81">
        <v>0.84692003135267613</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v>8</v>
      </c>
      <c r="BZ126" s="81">
        <v>0.42059605428851271</v>
      </c>
      <c r="CA126" s="81">
        <v>0.54691902283801253</v>
      </c>
      <c r="CB126" s="81">
        <v>0.89382660042797368</v>
      </c>
      <c r="CC126" s="81">
        <v>0.70596412259217578</v>
      </c>
      <c r="CD126" s="81">
        <v>1.085076642422232</v>
      </c>
      <c r="CE126" s="81">
        <v>1.534307043167803</v>
      </c>
      <c r="CF126" s="81">
        <v>0.39224931700705074</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v>15</v>
      </c>
      <c r="N127" s="81">
        <v>0.20251113811259619</v>
      </c>
      <c r="O127" s="81">
        <v>0.96742277107992236</v>
      </c>
      <c r="P127" s="81">
        <v>1.69005279830468</v>
      </c>
      <c r="Q127" s="81">
        <v>1.330819563047577</v>
      </c>
      <c r="R127" s="81">
        <v>1.804369780539911</v>
      </c>
      <c r="S127" s="81">
        <v>3.7041686666912819</v>
      </c>
      <c r="T127" s="81">
        <v>1.0577531955489843</v>
      </c>
      <c r="U127" s="80" t="s">
        <v>37</v>
      </c>
      <c r="V127" s="81" t="s">
        <v>37</v>
      </c>
      <c r="W127" s="81" t="s">
        <v>37</v>
      </c>
      <c r="X127" s="81" t="s">
        <v>37</v>
      </c>
      <c r="Y127" s="81" t="s">
        <v>37</v>
      </c>
      <c r="Z127" s="81" t="s">
        <v>37</v>
      </c>
      <c r="AA127" s="81" t="s">
        <v>37</v>
      </c>
      <c r="AB127" s="81" t="s">
        <v>37</v>
      </c>
      <c r="AC127" s="80">
        <v>15</v>
      </c>
      <c r="AD127" s="81">
        <v>0.20251113811259619</v>
      </c>
      <c r="AE127" s="81">
        <v>0.96742277107992236</v>
      </c>
      <c r="AF127" s="81">
        <v>1.69005279830468</v>
      </c>
      <c r="AG127" s="81">
        <v>1.330819563047577</v>
      </c>
      <c r="AH127" s="81">
        <v>1.804369780539911</v>
      </c>
      <c r="AI127" s="81">
        <v>3.7041686666912819</v>
      </c>
      <c r="AJ127" s="81">
        <v>1.0577531955489843</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v>12</v>
      </c>
      <c r="BZ127" s="81">
        <v>0.20251113811259619</v>
      </c>
      <c r="CA127" s="81">
        <v>0.98122111886736796</v>
      </c>
      <c r="CB127" s="81">
        <v>1.8242164201545812</v>
      </c>
      <c r="CC127" s="81">
        <v>1.330819563047577</v>
      </c>
      <c r="CD127" s="81">
        <v>2.851146398447709</v>
      </c>
      <c r="CE127" s="81">
        <v>3.7041686666912819</v>
      </c>
      <c r="CF127" s="81">
        <v>1.1256568210586626</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v>31</v>
      </c>
      <c r="N128" s="81">
        <v>0.1611170784103115</v>
      </c>
      <c r="O128" s="81">
        <v>0.36321894635089408</v>
      </c>
      <c r="P128" s="81">
        <v>2.3672135221358896</v>
      </c>
      <c r="Q128" s="81">
        <v>1.546708849635293</v>
      </c>
      <c r="R128" s="81">
        <v>3.1844530072038868</v>
      </c>
      <c r="S128" s="81">
        <v>10.779969424661619</v>
      </c>
      <c r="T128" s="81">
        <v>2.6355119426806954</v>
      </c>
      <c r="U128" s="80" t="s">
        <v>37</v>
      </c>
      <c r="V128" s="81" t="s">
        <v>37</v>
      </c>
      <c r="W128" s="81" t="s">
        <v>37</v>
      </c>
      <c r="X128" s="81" t="s">
        <v>37</v>
      </c>
      <c r="Y128" s="81" t="s">
        <v>37</v>
      </c>
      <c r="Z128" s="81" t="s">
        <v>37</v>
      </c>
      <c r="AA128" s="81" t="s">
        <v>37</v>
      </c>
      <c r="AB128" s="81" t="s">
        <v>37</v>
      </c>
      <c r="AC128" s="80">
        <v>31</v>
      </c>
      <c r="AD128" s="81">
        <v>0.1611170784103115</v>
      </c>
      <c r="AE128" s="81">
        <v>0.36321894635089408</v>
      </c>
      <c r="AF128" s="81">
        <v>2.3672135221358896</v>
      </c>
      <c r="AG128" s="81">
        <v>1.546708849635293</v>
      </c>
      <c r="AH128" s="81">
        <v>3.1844530072038868</v>
      </c>
      <c r="AI128" s="81">
        <v>10.779969424661619</v>
      </c>
      <c r="AJ128" s="81">
        <v>2.6355119426806954</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v>18</v>
      </c>
      <c r="BZ128" s="81">
        <v>0.23313917841814841</v>
      </c>
      <c r="CA128" s="81">
        <v>0.37586919751926329</v>
      </c>
      <c r="CB128" s="81">
        <v>2.4033375313326339</v>
      </c>
      <c r="CC128" s="81">
        <v>1.0519823788546261</v>
      </c>
      <c r="CD128" s="81">
        <v>2.3747704388575772</v>
      </c>
      <c r="CE128" s="81">
        <v>10.779969424661619</v>
      </c>
      <c r="CF128" s="81">
        <v>3.1032321938610661</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v>27</v>
      </c>
      <c r="N129" s="81">
        <v>6.2566053688437956E-2</v>
      </c>
      <c r="O129" s="81">
        <v>0.97964515075650371</v>
      </c>
      <c r="P129" s="81">
        <v>2.3680853589375874</v>
      </c>
      <c r="Q129" s="81">
        <v>2.5462962962962958</v>
      </c>
      <c r="R129" s="81">
        <v>2.9218353700714781</v>
      </c>
      <c r="S129" s="81">
        <v>6.9329635752759691</v>
      </c>
      <c r="T129" s="81">
        <v>1.5747098409479687</v>
      </c>
      <c r="U129" s="80" t="s">
        <v>37</v>
      </c>
      <c r="V129" s="81" t="s">
        <v>37</v>
      </c>
      <c r="W129" s="81" t="s">
        <v>37</v>
      </c>
      <c r="X129" s="81" t="s">
        <v>37</v>
      </c>
      <c r="Y129" s="81" t="s">
        <v>37</v>
      </c>
      <c r="Z129" s="81" t="s">
        <v>37</v>
      </c>
      <c r="AA129" s="81" t="s">
        <v>37</v>
      </c>
      <c r="AB129" s="81" t="s">
        <v>37</v>
      </c>
      <c r="AC129" s="80">
        <v>27</v>
      </c>
      <c r="AD129" s="81">
        <v>6.2566053688437956E-2</v>
      </c>
      <c r="AE129" s="81">
        <v>0.97964515075650371</v>
      </c>
      <c r="AF129" s="81">
        <v>2.3680853589375874</v>
      </c>
      <c r="AG129" s="81">
        <v>2.5462962962962958</v>
      </c>
      <c r="AH129" s="81">
        <v>2.9218353700714781</v>
      </c>
      <c r="AI129" s="81">
        <v>6.9329635752759691</v>
      </c>
      <c r="AJ129" s="81">
        <v>1.5747098409479687</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v>17</v>
      </c>
      <c r="BZ129" s="81">
        <v>6.2566053688437956E-2</v>
      </c>
      <c r="CA129" s="81">
        <v>1.9968107725017721</v>
      </c>
      <c r="CB129" s="81">
        <v>2.5019896753250093</v>
      </c>
      <c r="CC129" s="81">
        <v>2.626543020327949</v>
      </c>
      <c r="CD129" s="81">
        <v>2.9218353700714781</v>
      </c>
      <c r="CE129" s="81">
        <v>4.5472663256493719</v>
      </c>
      <c r="CF129" s="81">
        <v>1.1871233102697747</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v>21</v>
      </c>
      <c r="N130" s="81">
        <v>5.130497308432283E-2</v>
      </c>
      <c r="O130" s="81">
        <v>0.36762499249744912</v>
      </c>
      <c r="P130" s="81">
        <v>0.89116873403399199</v>
      </c>
      <c r="Q130" s="81">
        <v>0.65386951550664574</v>
      </c>
      <c r="R130" s="81">
        <v>1.352154997026511</v>
      </c>
      <c r="S130" s="81">
        <v>3.331162790697674</v>
      </c>
      <c r="T130" s="81">
        <v>0.78861263678774063</v>
      </c>
      <c r="U130" s="80" t="s">
        <v>37</v>
      </c>
      <c r="V130" s="81" t="s">
        <v>37</v>
      </c>
      <c r="W130" s="81" t="s">
        <v>37</v>
      </c>
      <c r="X130" s="81" t="s">
        <v>37</v>
      </c>
      <c r="Y130" s="81" t="s">
        <v>37</v>
      </c>
      <c r="Z130" s="81" t="s">
        <v>37</v>
      </c>
      <c r="AA130" s="81" t="s">
        <v>37</v>
      </c>
      <c r="AB130" s="81" t="s">
        <v>37</v>
      </c>
      <c r="AC130" s="80">
        <v>21</v>
      </c>
      <c r="AD130" s="81">
        <v>5.130497308432283E-2</v>
      </c>
      <c r="AE130" s="81">
        <v>0.36762499249744912</v>
      </c>
      <c r="AF130" s="81">
        <v>0.89116873403399199</v>
      </c>
      <c r="AG130" s="81">
        <v>0.65386951550664574</v>
      </c>
      <c r="AH130" s="81">
        <v>1.352154997026511</v>
      </c>
      <c r="AI130" s="81">
        <v>3.331162790697674</v>
      </c>
      <c r="AJ130" s="81">
        <v>0.78861263678774063</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v>12</v>
      </c>
      <c r="BZ130" s="81">
        <v>6.0313907697538027E-2</v>
      </c>
      <c r="CA130" s="81">
        <v>0.28597086847004699</v>
      </c>
      <c r="CB130" s="81">
        <v>0.80668218925189872</v>
      </c>
      <c r="CC130" s="81">
        <v>0.48832098966387238</v>
      </c>
      <c r="CD130" s="81">
        <v>1.352154997026511</v>
      </c>
      <c r="CE130" s="81">
        <v>1.816420440784694</v>
      </c>
      <c r="CF130" s="81">
        <v>0.62135342394308368</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v>9</v>
      </c>
      <c r="N131" s="81">
        <v>5.5083504248461763E-2</v>
      </c>
      <c r="O131" s="81">
        <v>0.32733224222585933</v>
      </c>
      <c r="P131" s="81">
        <v>1.1495594859141134</v>
      </c>
      <c r="Q131" s="81">
        <v>0.87085150768063724</v>
      </c>
      <c r="R131" s="81">
        <v>1.7985393921510771</v>
      </c>
      <c r="S131" s="81">
        <v>3.4412418581067898</v>
      </c>
      <c r="T131" s="81">
        <v>1.1393574688860102</v>
      </c>
      <c r="U131" s="80" t="s">
        <v>37</v>
      </c>
      <c r="V131" s="81" t="s">
        <v>37</v>
      </c>
      <c r="W131" s="81" t="s">
        <v>37</v>
      </c>
      <c r="X131" s="81" t="s">
        <v>37</v>
      </c>
      <c r="Y131" s="81" t="s">
        <v>37</v>
      </c>
      <c r="Z131" s="81" t="s">
        <v>37</v>
      </c>
      <c r="AA131" s="81" t="s">
        <v>37</v>
      </c>
      <c r="AB131" s="81" t="s">
        <v>37</v>
      </c>
      <c r="AC131" s="80">
        <v>9</v>
      </c>
      <c r="AD131" s="81">
        <v>5.5083504248461763E-2</v>
      </c>
      <c r="AE131" s="81">
        <v>0.32733224222585933</v>
      </c>
      <c r="AF131" s="81">
        <v>1.1495594859141134</v>
      </c>
      <c r="AG131" s="81">
        <v>0.87085150768063724</v>
      </c>
      <c r="AH131" s="81">
        <v>1.7985393921510771</v>
      </c>
      <c r="AI131" s="81">
        <v>3.4412418581067898</v>
      </c>
      <c r="AJ131" s="81">
        <v>1.1393574688860102</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v>8</v>
      </c>
      <c r="BZ131" s="81">
        <v>5.5083504248461763E-2</v>
      </c>
      <c r="CA131" s="81">
        <v>0.25855103689738762</v>
      </c>
      <c r="CB131" s="81">
        <v>1.1843979831932978</v>
      </c>
      <c r="CC131" s="81">
        <v>0.33256351039260967</v>
      </c>
      <c r="CD131" s="81">
        <v>1.7985393921510771</v>
      </c>
      <c r="CE131" s="81">
        <v>3.4412418581067898</v>
      </c>
      <c r="CF131" s="81">
        <v>1.2128888555238875</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v>14</v>
      </c>
      <c r="N132" s="81">
        <v>0.27902214258287472</v>
      </c>
      <c r="O132" s="81">
        <v>0.63969335604770017</v>
      </c>
      <c r="P132" s="81">
        <v>1.8441046037106668</v>
      </c>
      <c r="Q132" s="81">
        <v>1.369781430528259</v>
      </c>
      <c r="R132" s="81">
        <v>2.2429691494801429</v>
      </c>
      <c r="S132" s="81">
        <v>6.3940322365791928</v>
      </c>
      <c r="T132" s="81">
        <v>1.6366634185475932</v>
      </c>
      <c r="U132" s="80" t="s">
        <v>37</v>
      </c>
      <c r="V132" s="81" t="s">
        <v>37</v>
      </c>
      <c r="W132" s="81" t="s">
        <v>37</v>
      </c>
      <c r="X132" s="81" t="s">
        <v>37</v>
      </c>
      <c r="Y132" s="81" t="s">
        <v>37</v>
      </c>
      <c r="Z132" s="81" t="s">
        <v>37</v>
      </c>
      <c r="AA132" s="81" t="s">
        <v>37</v>
      </c>
      <c r="AB132" s="81" t="s">
        <v>37</v>
      </c>
      <c r="AC132" s="80">
        <v>14</v>
      </c>
      <c r="AD132" s="81">
        <v>0.27902214258287472</v>
      </c>
      <c r="AE132" s="81">
        <v>0.63969335604770017</v>
      </c>
      <c r="AF132" s="81">
        <v>1.8441046037106668</v>
      </c>
      <c r="AG132" s="81">
        <v>1.369781430528259</v>
      </c>
      <c r="AH132" s="81">
        <v>2.2429691494801429</v>
      </c>
      <c r="AI132" s="81">
        <v>6.3940322365791928</v>
      </c>
      <c r="AJ132" s="81">
        <v>1.6366634185475932</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v>10</v>
      </c>
      <c r="BZ132" s="81">
        <v>0.27902214258287472</v>
      </c>
      <c r="CA132" s="81">
        <v>0.57083055846256303</v>
      </c>
      <c r="CB132" s="81">
        <v>1.3800398796592586</v>
      </c>
      <c r="CC132" s="81">
        <v>1.369781430528259</v>
      </c>
      <c r="CD132" s="81">
        <v>1.598721023181455</v>
      </c>
      <c r="CE132" s="81">
        <v>2.7155465037338771</v>
      </c>
      <c r="CF132" s="81">
        <v>0.88437907431307616</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v>14</v>
      </c>
      <c r="N133" s="81">
        <v>8.0267558528428096E-2</v>
      </c>
      <c r="O133" s="81">
        <v>0.57056326221573239</v>
      </c>
      <c r="P133" s="81">
        <v>1.8481012767478433</v>
      </c>
      <c r="Q133" s="81">
        <v>1.5727524859636071</v>
      </c>
      <c r="R133" s="81">
        <v>2.6636104224166162</v>
      </c>
      <c r="S133" s="81">
        <v>4.5834060060060038</v>
      </c>
      <c r="T133" s="81">
        <v>1.3330839184004493</v>
      </c>
      <c r="U133" s="80" t="s">
        <v>37</v>
      </c>
      <c r="V133" s="81" t="s">
        <v>37</v>
      </c>
      <c r="W133" s="81" t="s">
        <v>37</v>
      </c>
      <c r="X133" s="81" t="s">
        <v>37</v>
      </c>
      <c r="Y133" s="81" t="s">
        <v>37</v>
      </c>
      <c r="Z133" s="81" t="s">
        <v>37</v>
      </c>
      <c r="AA133" s="81" t="s">
        <v>37</v>
      </c>
      <c r="AB133" s="81" t="s">
        <v>37</v>
      </c>
      <c r="AC133" s="80">
        <v>13</v>
      </c>
      <c r="AD133" s="81">
        <v>8.0267558528428096E-2</v>
      </c>
      <c r="AE133" s="81">
        <v>0.57056326221573239</v>
      </c>
      <c r="AF133" s="81">
        <v>1.7407790004475219</v>
      </c>
      <c r="AG133" s="81">
        <v>1.5727524859636071</v>
      </c>
      <c r="AH133" s="81">
        <v>2.6636104224166162</v>
      </c>
      <c r="AI133" s="81">
        <v>4.5834060060060038</v>
      </c>
      <c r="AJ133" s="81">
        <v>1.3230701863229966</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v>13</v>
      </c>
      <c r="N134" s="81">
        <v>0.35329301958722231</v>
      </c>
      <c r="O134" s="81">
        <v>1.0117506584723439</v>
      </c>
      <c r="P134" s="81">
        <v>1.7702590893381065</v>
      </c>
      <c r="Q134" s="81">
        <v>2.0892057701873652</v>
      </c>
      <c r="R134" s="81">
        <v>2.232973576479345</v>
      </c>
      <c r="S134" s="81">
        <v>3.9469990737882048</v>
      </c>
      <c r="T134" s="81">
        <v>1.0652654766711531</v>
      </c>
      <c r="U134" s="80" t="s">
        <v>37</v>
      </c>
      <c r="V134" s="81" t="s">
        <v>37</v>
      </c>
      <c r="W134" s="81" t="s">
        <v>37</v>
      </c>
      <c r="X134" s="81" t="s">
        <v>37</v>
      </c>
      <c r="Y134" s="81" t="s">
        <v>37</v>
      </c>
      <c r="Z134" s="81" t="s">
        <v>37</v>
      </c>
      <c r="AA134" s="81" t="s">
        <v>37</v>
      </c>
      <c r="AB134" s="81" t="s">
        <v>37</v>
      </c>
      <c r="AC134" s="80">
        <v>12</v>
      </c>
      <c r="AD134" s="81">
        <v>0.35329301958722231</v>
      </c>
      <c r="AE134" s="81">
        <v>0.67308142940831861</v>
      </c>
      <c r="AF134" s="81">
        <v>1.7985224106787099</v>
      </c>
      <c r="AG134" s="81">
        <v>2.0892057701873652</v>
      </c>
      <c r="AH134" s="81">
        <v>2.232973576479345</v>
      </c>
      <c r="AI134" s="81">
        <v>3.9469990737882048</v>
      </c>
      <c r="AJ134" s="81">
        <v>1.1075308835205324</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v>8</v>
      </c>
      <c r="BZ134" s="81">
        <v>0.35329301958722231</v>
      </c>
      <c r="CA134" s="81">
        <v>0.41564199369609639</v>
      </c>
      <c r="CB134" s="81">
        <v>1.2656033943661387</v>
      </c>
      <c r="CC134" s="81">
        <v>1.0117506584723439</v>
      </c>
      <c r="CD134" s="81">
        <v>2.1452525675958918</v>
      </c>
      <c r="CE134" s="81">
        <v>2.232973576479345</v>
      </c>
      <c r="CF134" s="81">
        <v>0.79967681409875491</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v>27</v>
      </c>
      <c r="N135" s="81">
        <v>8.7268380155409442E-2</v>
      </c>
      <c r="O135" s="81">
        <v>0.57318254376234412</v>
      </c>
      <c r="P135" s="81">
        <v>2.1888367706676157</v>
      </c>
      <c r="Q135" s="81">
        <v>1.2812420311547199</v>
      </c>
      <c r="R135" s="81">
        <v>2.995308552869</v>
      </c>
      <c r="S135" s="81">
        <v>9.0954168300998717</v>
      </c>
      <c r="T135" s="81">
        <v>2.3445665684198138</v>
      </c>
      <c r="U135" s="80" t="s">
        <v>37</v>
      </c>
      <c r="V135" s="81" t="s">
        <v>37</v>
      </c>
      <c r="W135" s="81" t="s">
        <v>37</v>
      </c>
      <c r="X135" s="81" t="s">
        <v>37</v>
      </c>
      <c r="Y135" s="81" t="s">
        <v>37</v>
      </c>
      <c r="Z135" s="81" t="s">
        <v>37</v>
      </c>
      <c r="AA135" s="81" t="s">
        <v>37</v>
      </c>
      <c r="AB135" s="81" t="s">
        <v>37</v>
      </c>
      <c r="AC135" s="80">
        <v>27</v>
      </c>
      <c r="AD135" s="81">
        <v>8.7268380155409442E-2</v>
      </c>
      <c r="AE135" s="81">
        <v>0.57318254376234412</v>
      </c>
      <c r="AF135" s="81">
        <v>2.1888367706676157</v>
      </c>
      <c r="AG135" s="81">
        <v>1.2812420311547199</v>
      </c>
      <c r="AH135" s="81">
        <v>2.995308552869</v>
      </c>
      <c r="AI135" s="81">
        <v>9.0954168300998717</v>
      </c>
      <c r="AJ135" s="81">
        <v>2.3445665684198138</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v>15</v>
      </c>
      <c r="BZ135" s="81">
        <v>8.7268380155409442E-2</v>
      </c>
      <c r="CA135" s="81">
        <v>0.32696098993288591</v>
      </c>
      <c r="CB135" s="81">
        <v>1.6403563930828275</v>
      </c>
      <c r="CC135" s="81">
        <v>0.94164072116428932</v>
      </c>
      <c r="CD135" s="81">
        <v>1.347628174413033</v>
      </c>
      <c r="CE135" s="81">
        <v>8.38351242556306</v>
      </c>
      <c r="CF135" s="81">
        <v>2.1590854790210452</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v>23</v>
      </c>
      <c r="N136" s="81">
        <v>8.2894777815837817E-2</v>
      </c>
      <c r="O136" s="81">
        <v>0.67374107659656568</v>
      </c>
      <c r="P136" s="81">
        <v>1.924745825780485</v>
      </c>
      <c r="Q136" s="81">
        <v>1.742908653846154</v>
      </c>
      <c r="R136" s="81">
        <v>2.9602480969833662</v>
      </c>
      <c r="S136" s="81">
        <v>4.9146384400431158</v>
      </c>
      <c r="T136" s="81">
        <v>1.3747142059907265</v>
      </c>
      <c r="U136" s="80" t="s">
        <v>37</v>
      </c>
      <c r="V136" s="81" t="s">
        <v>37</v>
      </c>
      <c r="W136" s="81" t="s">
        <v>37</v>
      </c>
      <c r="X136" s="81" t="s">
        <v>37</v>
      </c>
      <c r="Y136" s="81" t="s">
        <v>37</v>
      </c>
      <c r="Z136" s="81" t="s">
        <v>37</v>
      </c>
      <c r="AA136" s="81" t="s">
        <v>37</v>
      </c>
      <c r="AB136" s="81" t="s">
        <v>37</v>
      </c>
      <c r="AC136" s="80">
        <v>22</v>
      </c>
      <c r="AD136" s="81">
        <v>8.2894777815837817E-2</v>
      </c>
      <c r="AE136" s="81">
        <v>0.67374107659656568</v>
      </c>
      <c r="AF136" s="81">
        <v>1.8738977536124775</v>
      </c>
      <c r="AG136" s="81">
        <v>1.415227851684121</v>
      </c>
      <c r="AH136" s="81">
        <v>2.6202925503379708</v>
      </c>
      <c r="AI136" s="81">
        <v>4.9146384400431158</v>
      </c>
      <c r="AJ136" s="81">
        <v>1.3847500183392052</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v>11</v>
      </c>
      <c r="BR136" s="81">
        <v>0.1053977081604736</v>
      </c>
      <c r="BS136" s="81">
        <v>0.67374107659656568</v>
      </c>
      <c r="BT136" s="81">
        <v>1.9627713761446799</v>
      </c>
      <c r="BU136" s="81">
        <v>1.742908653846154</v>
      </c>
      <c r="BV136" s="81">
        <v>2.6202925503379708</v>
      </c>
      <c r="BW136" s="81">
        <v>4.9146384400431158</v>
      </c>
      <c r="BX136" s="81">
        <v>1.4749307603869077</v>
      </c>
      <c r="BY136" s="80">
        <v>9</v>
      </c>
      <c r="BZ136" s="81">
        <v>8.2894777815837817E-2</v>
      </c>
      <c r="CA136" s="81">
        <v>0.67277955618251861</v>
      </c>
      <c r="CB136" s="81">
        <v>1.8429954200210772</v>
      </c>
      <c r="CC136" s="81">
        <v>1.415227851684121</v>
      </c>
      <c r="CD136" s="81">
        <v>2.9602480969833662</v>
      </c>
      <c r="CE136" s="81">
        <v>4.1582683982683983</v>
      </c>
      <c r="CF136" s="81">
        <v>1.4998549785587361</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29</v>
      </c>
      <c r="N137" s="81">
        <v>9.6078623117543518E-2</v>
      </c>
      <c r="O137" s="81">
        <v>0.40346182917611478</v>
      </c>
      <c r="P137" s="81">
        <v>1.3620650925565594</v>
      </c>
      <c r="Q137" s="81">
        <v>0.84763891117172041</v>
      </c>
      <c r="R137" s="81">
        <v>1.771351237308183</v>
      </c>
      <c r="S137" s="81">
        <v>4.4792964951358378</v>
      </c>
      <c r="T137" s="81">
        <v>1.2407539312649554</v>
      </c>
      <c r="U137" s="80" t="s">
        <v>37</v>
      </c>
      <c r="V137" s="81" t="s">
        <v>37</v>
      </c>
      <c r="W137" s="81" t="s">
        <v>37</v>
      </c>
      <c r="X137" s="81" t="s">
        <v>37</v>
      </c>
      <c r="Y137" s="81" t="s">
        <v>37</v>
      </c>
      <c r="Z137" s="81" t="s">
        <v>37</v>
      </c>
      <c r="AA137" s="81" t="s">
        <v>37</v>
      </c>
      <c r="AB137" s="81" t="s">
        <v>37</v>
      </c>
      <c r="AC137" s="80">
        <v>24</v>
      </c>
      <c r="AD137" s="81">
        <v>9.6078623117543518E-2</v>
      </c>
      <c r="AE137" s="81">
        <v>0.32677502385979118</v>
      </c>
      <c r="AF137" s="81">
        <v>1.2481335607884052</v>
      </c>
      <c r="AG137" s="81">
        <v>0.80687336570788193</v>
      </c>
      <c r="AH137" s="81">
        <v>1.476806777451938</v>
      </c>
      <c r="AI137" s="81">
        <v>4.4792964951358378</v>
      </c>
      <c r="AJ137" s="81">
        <v>1.2347667539100808</v>
      </c>
      <c r="AK137" s="80" t="s">
        <v>37</v>
      </c>
      <c r="AL137" s="81" t="s">
        <v>37</v>
      </c>
      <c r="AM137" s="81" t="s">
        <v>37</v>
      </c>
      <c r="AN137" s="81" t="s">
        <v>37</v>
      </c>
      <c r="AO137" s="81" t="s">
        <v>37</v>
      </c>
      <c r="AP137" s="81" t="s">
        <v>37</v>
      </c>
      <c r="AQ137" s="81" t="s">
        <v>37</v>
      </c>
      <c r="AR137" s="81" t="s">
        <v>37</v>
      </c>
      <c r="AS137" s="80" t="s">
        <v>37</v>
      </c>
      <c r="AT137" s="81" t="s">
        <v>37</v>
      </c>
      <c r="AU137" s="81" t="s">
        <v>37</v>
      </c>
      <c r="AV137" s="81" t="s">
        <v>37</v>
      </c>
      <c r="AW137" s="81" t="s">
        <v>37</v>
      </c>
      <c r="AX137" s="81" t="s">
        <v>37</v>
      </c>
      <c r="AY137" s="81" t="s">
        <v>37</v>
      </c>
      <c r="AZ137" s="81" t="s">
        <v>37</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v>14</v>
      </c>
      <c r="BR137" s="81">
        <v>9.6078623117543518E-2</v>
      </c>
      <c r="BS137" s="81">
        <v>0.40654564050115061</v>
      </c>
      <c r="BT137" s="81">
        <v>1.4841614945694819</v>
      </c>
      <c r="BU137" s="81">
        <v>1.3031412753742051</v>
      </c>
      <c r="BV137" s="81">
        <v>1.476806777451938</v>
      </c>
      <c r="BW137" s="81">
        <v>4.4792964951358378</v>
      </c>
      <c r="BX137" s="81">
        <v>1.2888146668348159</v>
      </c>
      <c r="BY137" s="80">
        <v>11</v>
      </c>
      <c r="BZ137" s="81">
        <v>0.2293480080348175</v>
      </c>
      <c r="CA137" s="81">
        <v>0.32677502385979118</v>
      </c>
      <c r="CB137" s="81">
        <v>0.99322949313269815</v>
      </c>
      <c r="CC137" s="81">
        <v>0.76850232689324494</v>
      </c>
      <c r="CD137" s="81">
        <v>0.81544401544401546</v>
      </c>
      <c r="CE137" s="81">
        <v>3.9044706188585931</v>
      </c>
      <c r="CF137" s="81">
        <v>1.0715829410469939</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v>16</v>
      </c>
      <c r="N138" s="81">
        <v>8.9201243411271794E-2</v>
      </c>
      <c r="O138" s="81">
        <v>0.53407252307985154</v>
      </c>
      <c r="P138" s="81">
        <v>1.0641534032836295</v>
      </c>
      <c r="Q138" s="81">
        <v>0.86908690869086913</v>
      </c>
      <c r="R138" s="81">
        <v>1.271465107782243</v>
      </c>
      <c r="S138" s="81">
        <v>2.8115098609763982</v>
      </c>
      <c r="T138" s="81">
        <v>0.80517313402797563</v>
      </c>
      <c r="U138" s="80" t="s">
        <v>37</v>
      </c>
      <c r="V138" s="81" t="s">
        <v>37</v>
      </c>
      <c r="W138" s="81" t="s">
        <v>37</v>
      </c>
      <c r="X138" s="81" t="s">
        <v>37</v>
      </c>
      <c r="Y138" s="81" t="s">
        <v>37</v>
      </c>
      <c r="Z138" s="81" t="s">
        <v>37</v>
      </c>
      <c r="AA138" s="81" t="s">
        <v>37</v>
      </c>
      <c r="AB138" s="81" t="s">
        <v>37</v>
      </c>
      <c r="AC138" s="80">
        <v>15</v>
      </c>
      <c r="AD138" s="81">
        <v>8.9201243411271794E-2</v>
      </c>
      <c r="AE138" s="81">
        <v>0.53407252307985154</v>
      </c>
      <c r="AF138" s="81">
        <v>0.95677566157611571</v>
      </c>
      <c r="AG138" s="81">
        <v>0.86908690869086913</v>
      </c>
      <c r="AH138" s="81">
        <v>1.056730870158497</v>
      </c>
      <c r="AI138" s="81">
        <v>2.8115098609763982</v>
      </c>
      <c r="AJ138" s="81">
        <v>0.70494992613443119</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v>9</v>
      </c>
      <c r="BR138" s="81">
        <v>0.14092455755330499</v>
      </c>
      <c r="BS138" s="81">
        <v>0.62182865168539325</v>
      </c>
      <c r="BT138" s="81">
        <v>0.8982747936951806</v>
      </c>
      <c r="BU138" s="81">
        <v>0.91225029379094535</v>
      </c>
      <c r="BV138" s="81">
        <v>1.056730870158497</v>
      </c>
      <c r="BW138" s="81">
        <v>1.7673626429819871</v>
      </c>
      <c r="BX138" s="81">
        <v>0.5452340245865207</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v>10</v>
      </c>
      <c r="N139" s="81">
        <v>0.39957378795950987</v>
      </c>
      <c r="O139" s="81">
        <v>1.0387646432374871</v>
      </c>
      <c r="P139" s="81">
        <v>1.7380194203946298</v>
      </c>
      <c r="Q139" s="81">
        <v>1.6787810589702259</v>
      </c>
      <c r="R139" s="81">
        <v>2.0106454360112518</v>
      </c>
      <c r="S139" s="81">
        <v>3.1125477582499599</v>
      </c>
      <c r="T139" s="81">
        <v>0.86508073663780138</v>
      </c>
      <c r="U139" s="80" t="s">
        <v>37</v>
      </c>
      <c r="V139" s="81" t="s">
        <v>37</v>
      </c>
      <c r="W139" s="81" t="s">
        <v>37</v>
      </c>
      <c r="X139" s="81" t="s">
        <v>37</v>
      </c>
      <c r="Y139" s="81" t="s">
        <v>37</v>
      </c>
      <c r="Z139" s="81" t="s">
        <v>37</v>
      </c>
      <c r="AA139" s="81" t="s">
        <v>37</v>
      </c>
      <c r="AB139" s="81" t="s">
        <v>37</v>
      </c>
      <c r="AC139" s="80">
        <v>10</v>
      </c>
      <c r="AD139" s="81">
        <v>0.39957378795950987</v>
      </c>
      <c r="AE139" s="81">
        <v>1.0387646432374871</v>
      </c>
      <c r="AF139" s="81">
        <v>1.7380194203946298</v>
      </c>
      <c r="AG139" s="81">
        <v>1.6787810589702259</v>
      </c>
      <c r="AH139" s="81">
        <v>2.0106454360112518</v>
      </c>
      <c r="AI139" s="81">
        <v>3.1125477582499599</v>
      </c>
      <c r="AJ139" s="81">
        <v>0.86508073663780138</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v>19</v>
      </c>
      <c r="N140" s="81">
        <v>7.3733413722930144E-2</v>
      </c>
      <c r="O140" s="81">
        <v>0.21946059155411179</v>
      </c>
      <c r="P140" s="81">
        <v>1.5564559357127572</v>
      </c>
      <c r="Q140" s="81">
        <v>0.77484559236384054</v>
      </c>
      <c r="R140" s="81">
        <v>1.889713679745493</v>
      </c>
      <c r="S140" s="81">
        <v>8.9588453043829901</v>
      </c>
      <c r="T140" s="81">
        <v>2.0476538948004213</v>
      </c>
      <c r="U140" s="80" t="s">
        <v>37</v>
      </c>
      <c r="V140" s="81" t="s">
        <v>37</v>
      </c>
      <c r="W140" s="81" t="s">
        <v>37</v>
      </c>
      <c r="X140" s="81" t="s">
        <v>37</v>
      </c>
      <c r="Y140" s="81" t="s">
        <v>37</v>
      </c>
      <c r="Z140" s="81" t="s">
        <v>37</v>
      </c>
      <c r="AA140" s="81" t="s">
        <v>37</v>
      </c>
      <c r="AB140" s="81" t="s">
        <v>37</v>
      </c>
      <c r="AC140" s="80">
        <v>18</v>
      </c>
      <c r="AD140" s="81">
        <v>7.3733413722930144E-2</v>
      </c>
      <c r="AE140" s="81">
        <v>0.21946059155411179</v>
      </c>
      <c r="AF140" s="81">
        <v>1.4817911751457824</v>
      </c>
      <c r="AG140" s="81">
        <v>0.62316617764737259</v>
      </c>
      <c r="AH140" s="81">
        <v>1.8417533864310209</v>
      </c>
      <c r="AI140" s="81">
        <v>8.9588453043829901</v>
      </c>
      <c r="AJ140" s="81">
        <v>2.0802342325568692</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v>12</v>
      </c>
      <c r="BZ140" s="81">
        <v>0.21946059155411179</v>
      </c>
      <c r="CA140" s="81">
        <v>0.24728529121421519</v>
      </c>
      <c r="CB140" s="81">
        <v>1.9539558519615072</v>
      </c>
      <c r="CC140" s="81">
        <v>1.3683710798961159</v>
      </c>
      <c r="CD140" s="81">
        <v>2.1310405365864642</v>
      </c>
      <c r="CE140" s="81">
        <v>8.9588453043829901</v>
      </c>
      <c r="CF140" s="81">
        <v>2.3964715231879419</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v>14</v>
      </c>
      <c r="N141" s="81">
        <v>9.393591483143722E-2</v>
      </c>
      <c r="O141" s="81">
        <v>0.55671194214147113</v>
      </c>
      <c r="P141" s="81">
        <v>2.5476468798414671</v>
      </c>
      <c r="Q141" s="81">
        <v>1.446191895491153</v>
      </c>
      <c r="R141" s="81">
        <v>2.8419248403822261</v>
      </c>
      <c r="S141" s="81">
        <v>6.9986590215481366</v>
      </c>
      <c r="T141" s="81">
        <v>2.4313919860557109</v>
      </c>
      <c r="U141" s="80" t="s">
        <v>37</v>
      </c>
      <c r="V141" s="81" t="s">
        <v>37</v>
      </c>
      <c r="W141" s="81" t="s">
        <v>37</v>
      </c>
      <c r="X141" s="81" t="s">
        <v>37</v>
      </c>
      <c r="Y141" s="81" t="s">
        <v>37</v>
      </c>
      <c r="Z141" s="81" t="s">
        <v>37</v>
      </c>
      <c r="AA141" s="81" t="s">
        <v>37</v>
      </c>
      <c r="AB141" s="81" t="s">
        <v>37</v>
      </c>
      <c r="AC141" s="80">
        <v>14</v>
      </c>
      <c r="AD141" s="81">
        <v>9.393591483143722E-2</v>
      </c>
      <c r="AE141" s="81">
        <v>0.55671194214147113</v>
      </c>
      <c r="AF141" s="81">
        <v>2.5476468798414671</v>
      </c>
      <c r="AG141" s="81">
        <v>1.446191895491153</v>
      </c>
      <c r="AH141" s="81">
        <v>2.8419248403822261</v>
      </c>
      <c r="AI141" s="81">
        <v>6.9986590215481366</v>
      </c>
      <c r="AJ141" s="81">
        <v>2.4313919860557109</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v>11</v>
      </c>
      <c r="BZ141" s="81">
        <v>9.393591483143722E-2</v>
      </c>
      <c r="CA141" s="81">
        <v>0.27775634596095983</v>
      </c>
      <c r="CB141" s="81">
        <v>2.5465886909906037</v>
      </c>
      <c r="CC141" s="81">
        <v>1.334519073250644</v>
      </c>
      <c r="CD141" s="81">
        <v>2.8419248403822261</v>
      </c>
      <c r="CE141" s="81">
        <v>6.9986590215481366</v>
      </c>
      <c r="CF141" s="81">
        <v>2.711666776139813</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v>8</v>
      </c>
      <c r="N142" s="81">
        <v>0.1094285398474632</v>
      </c>
      <c r="O142" s="81">
        <v>0.6706051413060834</v>
      </c>
      <c r="P142" s="81">
        <v>0.93575325768948292</v>
      </c>
      <c r="Q142" s="81">
        <v>0.72216359634576532</v>
      </c>
      <c r="R142" s="81">
        <v>1.0636311312911679</v>
      </c>
      <c r="S142" s="81">
        <v>2.107413526621543</v>
      </c>
      <c r="T142" s="81">
        <v>0.57445857913387099</v>
      </c>
      <c r="U142" s="80" t="s">
        <v>37</v>
      </c>
      <c r="V142" s="81" t="s">
        <v>37</v>
      </c>
      <c r="W142" s="81" t="s">
        <v>37</v>
      </c>
      <c r="X142" s="81" t="s">
        <v>37</v>
      </c>
      <c r="Y142" s="81" t="s">
        <v>37</v>
      </c>
      <c r="Z142" s="81" t="s">
        <v>37</v>
      </c>
      <c r="AA142" s="81" t="s">
        <v>37</v>
      </c>
      <c r="AB142" s="81" t="s">
        <v>37</v>
      </c>
      <c r="AC142" s="80">
        <v>8</v>
      </c>
      <c r="AD142" s="81">
        <v>0.1094285398474632</v>
      </c>
      <c r="AE142" s="81">
        <v>0.6706051413060834</v>
      </c>
      <c r="AF142" s="81">
        <v>0.93575325768948292</v>
      </c>
      <c r="AG142" s="81">
        <v>0.72216359634576532</v>
      </c>
      <c r="AH142" s="81">
        <v>1.0636311312911679</v>
      </c>
      <c r="AI142" s="81">
        <v>2.107413526621543</v>
      </c>
      <c r="AJ142" s="81">
        <v>0.57445857913387099</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v>33</v>
      </c>
      <c r="N143" s="81">
        <v>7.5633901960490649E-2</v>
      </c>
      <c r="O143" s="81">
        <v>0.60190572030567002</v>
      </c>
      <c r="P143" s="81">
        <v>1.810453657950327</v>
      </c>
      <c r="Q143" s="81">
        <v>1.757743183073873</v>
      </c>
      <c r="R143" s="81">
        <v>2.5345259391771018</v>
      </c>
      <c r="S143" s="81">
        <v>6.5233966905941418</v>
      </c>
      <c r="T143" s="81">
        <v>1.4506147834036995</v>
      </c>
      <c r="U143" s="80" t="s">
        <v>37</v>
      </c>
      <c r="V143" s="81" t="s">
        <v>37</v>
      </c>
      <c r="W143" s="81" t="s">
        <v>37</v>
      </c>
      <c r="X143" s="81" t="s">
        <v>37</v>
      </c>
      <c r="Y143" s="81" t="s">
        <v>37</v>
      </c>
      <c r="Z143" s="81" t="s">
        <v>37</v>
      </c>
      <c r="AA143" s="81" t="s">
        <v>37</v>
      </c>
      <c r="AB143" s="81" t="s">
        <v>37</v>
      </c>
      <c r="AC143" s="80">
        <v>28</v>
      </c>
      <c r="AD143" s="81">
        <v>7.5633901960490649E-2</v>
      </c>
      <c r="AE143" s="81">
        <v>0.46013180549783289</v>
      </c>
      <c r="AF143" s="81">
        <v>1.6338577359585433</v>
      </c>
      <c r="AG143" s="81">
        <v>1.330817568606772</v>
      </c>
      <c r="AH143" s="81">
        <v>2.379086430810569</v>
      </c>
      <c r="AI143" s="81">
        <v>6.5233966905941418</v>
      </c>
      <c r="AJ143" s="81">
        <v>1.4840109950563425</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v>10</v>
      </c>
      <c r="BR143" s="81">
        <v>0.11988680154142579</v>
      </c>
      <c r="BS143" s="81">
        <v>0.53225729264101285</v>
      </c>
      <c r="BT143" s="81">
        <v>1.6502860148093741</v>
      </c>
      <c r="BU143" s="81">
        <v>0.74560474475746663</v>
      </c>
      <c r="BV143" s="81">
        <v>2.6001015198112931</v>
      </c>
      <c r="BW143" s="81">
        <v>3.8045214045214051</v>
      </c>
      <c r="BX143" s="81">
        <v>1.4150355456050028</v>
      </c>
      <c r="BY143" s="80">
        <v>14</v>
      </c>
      <c r="BZ143" s="81">
        <v>7.5633901960490649E-2</v>
      </c>
      <c r="CA143" s="81">
        <v>0.28736257755524108</v>
      </c>
      <c r="CB143" s="81">
        <v>1.3639504152069615</v>
      </c>
      <c r="CC143" s="81">
        <v>1.330817568606772</v>
      </c>
      <c r="CD143" s="81">
        <v>1.9791696309154549</v>
      </c>
      <c r="CE143" s="81">
        <v>3.2967502470025898</v>
      </c>
      <c r="CF143" s="81">
        <v>1.0384437571521652</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v>9</v>
      </c>
      <c r="N144" s="81">
        <v>0.1732251638421341</v>
      </c>
      <c r="O144" s="81">
        <v>0.6478631584453628</v>
      </c>
      <c r="P144" s="81">
        <v>1.5993242913504164</v>
      </c>
      <c r="Q144" s="81">
        <v>1.263350333758344</v>
      </c>
      <c r="R144" s="81">
        <v>1.9335452684753729</v>
      </c>
      <c r="S144" s="81">
        <v>5.0092708894072624</v>
      </c>
      <c r="T144" s="81">
        <v>1.5019242064420588</v>
      </c>
      <c r="U144" s="80" t="s">
        <v>37</v>
      </c>
      <c r="V144" s="81" t="s">
        <v>37</v>
      </c>
      <c r="W144" s="81" t="s">
        <v>37</v>
      </c>
      <c r="X144" s="81" t="s">
        <v>37</v>
      </c>
      <c r="Y144" s="81" t="s">
        <v>37</v>
      </c>
      <c r="Z144" s="81" t="s">
        <v>37</v>
      </c>
      <c r="AA144" s="81" t="s">
        <v>37</v>
      </c>
      <c r="AB144" s="81" t="s">
        <v>37</v>
      </c>
      <c r="AC144" s="80">
        <v>9</v>
      </c>
      <c r="AD144" s="81">
        <v>0.1732251638421341</v>
      </c>
      <c r="AE144" s="81">
        <v>0.6478631584453628</v>
      </c>
      <c r="AF144" s="81">
        <v>1.5993242913504164</v>
      </c>
      <c r="AG144" s="81">
        <v>1.263350333758344</v>
      </c>
      <c r="AH144" s="81">
        <v>1.9335452684753729</v>
      </c>
      <c r="AI144" s="81">
        <v>5.0092708894072624</v>
      </c>
      <c r="AJ144" s="81">
        <v>1.5019242064420588</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t="s">
        <v>37</v>
      </c>
      <c r="N145" s="81" t="s">
        <v>37</v>
      </c>
      <c r="O145" s="81" t="s">
        <v>37</v>
      </c>
      <c r="P145" s="81" t="s">
        <v>37</v>
      </c>
      <c r="Q145" s="81" t="s">
        <v>37</v>
      </c>
      <c r="R145" s="81" t="s">
        <v>37</v>
      </c>
      <c r="S145" s="81" t="s">
        <v>37</v>
      </c>
      <c r="T145" s="81" t="s">
        <v>37</v>
      </c>
      <c r="U145" s="80" t="s">
        <v>37</v>
      </c>
      <c r="V145" s="81" t="s">
        <v>37</v>
      </c>
      <c r="W145" s="81" t="s">
        <v>37</v>
      </c>
      <c r="X145" s="81" t="s">
        <v>37</v>
      </c>
      <c r="Y145" s="81" t="s">
        <v>37</v>
      </c>
      <c r="Z145" s="81" t="s">
        <v>37</v>
      </c>
      <c r="AA145" s="81" t="s">
        <v>37</v>
      </c>
      <c r="AB145" s="81" t="s">
        <v>37</v>
      </c>
      <c r="AC145" s="80" t="s">
        <v>37</v>
      </c>
      <c r="AD145" s="81" t="s">
        <v>37</v>
      </c>
      <c r="AE145" s="81" t="s">
        <v>37</v>
      </c>
      <c r="AF145" s="81" t="s">
        <v>37</v>
      </c>
      <c r="AG145" s="81" t="s">
        <v>37</v>
      </c>
      <c r="AH145" s="81" t="s">
        <v>37</v>
      </c>
      <c r="AI145" s="81" t="s">
        <v>37</v>
      </c>
      <c r="AJ145" s="81" t="s">
        <v>37</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v>8</v>
      </c>
      <c r="N146" s="81">
        <v>0.39582196763047828</v>
      </c>
      <c r="O146" s="81">
        <v>0.50327126321087068</v>
      </c>
      <c r="P146" s="81">
        <v>0.92831579221458183</v>
      </c>
      <c r="Q146" s="81">
        <v>0.70113935144609996</v>
      </c>
      <c r="R146" s="81">
        <v>0.95019119198312241</v>
      </c>
      <c r="S146" s="81">
        <v>2.4047224523612258</v>
      </c>
      <c r="T146" s="81">
        <v>0.64444293674672048</v>
      </c>
      <c r="U146" s="80" t="s">
        <v>37</v>
      </c>
      <c r="V146" s="81" t="s">
        <v>37</v>
      </c>
      <c r="W146" s="81" t="s">
        <v>37</v>
      </c>
      <c r="X146" s="81" t="s">
        <v>37</v>
      </c>
      <c r="Y146" s="81" t="s">
        <v>37</v>
      </c>
      <c r="Z146" s="81" t="s">
        <v>37</v>
      </c>
      <c r="AA146" s="81" t="s">
        <v>37</v>
      </c>
      <c r="AB146" s="81" t="s">
        <v>37</v>
      </c>
      <c r="AC146" s="80">
        <v>8</v>
      </c>
      <c r="AD146" s="81">
        <v>0.39582196763047828</v>
      </c>
      <c r="AE146" s="81">
        <v>0.50327126321087068</v>
      </c>
      <c r="AF146" s="81">
        <v>0.92831579221458183</v>
      </c>
      <c r="AG146" s="81">
        <v>0.70113935144609996</v>
      </c>
      <c r="AH146" s="81">
        <v>0.95019119198312241</v>
      </c>
      <c r="AI146" s="81">
        <v>2.4047224523612258</v>
      </c>
      <c r="AJ146" s="81">
        <v>0.64444293674672048</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v>20</v>
      </c>
      <c r="N147" s="81">
        <v>8.636872051743423E-2</v>
      </c>
      <c r="O147" s="81">
        <v>0.2912034208918754</v>
      </c>
      <c r="P147" s="81">
        <v>1.2244272613616369</v>
      </c>
      <c r="Q147" s="81">
        <v>0.49633389734912581</v>
      </c>
      <c r="R147" s="81">
        <v>2.194824693102535</v>
      </c>
      <c r="S147" s="81">
        <v>4.0235009218745699</v>
      </c>
      <c r="T147" s="81">
        <v>1.2379070667146341</v>
      </c>
      <c r="U147" s="80" t="s">
        <v>37</v>
      </c>
      <c r="V147" s="81" t="s">
        <v>37</v>
      </c>
      <c r="W147" s="81" t="s">
        <v>37</v>
      </c>
      <c r="X147" s="81" t="s">
        <v>37</v>
      </c>
      <c r="Y147" s="81" t="s">
        <v>37</v>
      </c>
      <c r="Z147" s="81" t="s">
        <v>37</v>
      </c>
      <c r="AA147" s="81" t="s">
        <v>37</v>
      </c>
      <c r="AB147" s="81" t="s">
        <v>37</v>
      </c>
      <c r="AC147" s="80">
        <v>19</v>
      </c>
      <c r="AD147" s="81">
        <v>8.636872051743423E-2</v>
      </c>
      <c r="AE147" s="81">
        <v>0.2912034208918754</v>
      </c>
      <c r="AF147" s="81">
        <v>1.0982929302760467</v>
      </c>
      <c r="AG147" s="81">
        <v>0.49633389734912581</v>
      </c>
      <c r="AH147" s="81">
        <v>1.3625901308218049</v>
      </c>
      <c r="AI147" s="81">
        <v>4.0235009218745699</v>
      </c>
      <c r="AJ147" s="81">
        <v>1.1321099722990946</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v>13</v>
      </c>
      <c r="BZ147" s="81">
        <v>8.636872051743423E-2</v>
      </c>
      <c r="CA147" s="81">
        <v>0.2912034208918754</v>
      </c>
      <c r="CB147" s="81">
        <v>1.2693971030425217</v>
      </c>
      <c r="CC147" s="81">
        <v>0.49633389734912581</v>
      </c>
      <c r="CD147" s="81">
        <v>2.35072872590503</v>
      </c>
      <c r="CE147" s="81">
        <v>4.0235009218745699</v>
      </c>
      <c r="CF147" s="81">
        <v>1.3028346638167696</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v>11</v>
      </c>
      <c r="N148" s="81">
        <v>0.2417965817250364</v>
      </c>
      <c r="O148" s="81">
        <v>0.54229568131617023</v>
      </c>
      <c r="P148" s="81">
        <v>1.4166788281281066</v>
      </c>
      <c r="Q148" s="81">
        <v>1.357124442971311</v>
      </c>
      <c r="R148" s="81">
        <v>1.4604042012827689</v>
      </c>
      <c r="S148" s="81">
        <v>3.381642512077295</v>
      </c>
      <c r="T148" s="81">
        <v>0.97415494082311183</v>
      </c>
      <c r="U148" s="80" t="s">
        <v>37</v>
      </c>
      <c r="V148" s="81" t="s">
        <v>37</v>
      </c>
      <c r="W148" s="81" t="s">
        <v>37</v>
      </c>
      <c r="X148" s="81" t="s">
        <v>37</v>
      </c>
      <c r="Y148" s="81" t="s">
        <v>37</v>
      </c>
      <c r="Z148" s="81" t="s">
        <v>37</v>
      </c>
      <c r="AA148" s="81" t="s">
        <v>37</v>
      </c>
      <c r="AB148" s="81" t="s">
        <v>37</v>
      </c>
      <c r="AC148" s="80">
        <v>11</v>
      </c>
      <c r="AD148" s="81">
        <v>0.2417965817250364</v>
      </c>
      <c r="AE148" s="81">
        <v>0.54229568131617023</v>
      </c>
      <c r="AF148" s="81">
        <v>1.4166788281281066</v>
      </c>
      <c r="AG148" s="81">
        <v>1.357124442971311</v>
      </c>
      <c r="AH148" s="81">
        <v>1.4604042012827689</v>
      </c>
      <c r="AI148" s="81">
        <v>3.381642512077295</v>
      </c>
      <c r="AJ148" s="81">
        <v>0.97415494082311183</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v>12</v>
      </c>
      <c r="N149" s="81">
        <v>7.1100459356900333E-2</v>
      </c>
      <c r="O149" s="81">
        <v>0.1050668828536684</v>
      </c>
      <c r="P149" s="81">
        <v>0.84211560348639025</v>
      </c>
      <c r="Q149" s="81">
        <v>0.75758268905256421</v>
      </c>
      <c r="R149" s="81">
        <v>1.1163016441181819</v>
      </c>
      <c r="S149" s="81">
        <v>2.685787203013914</v>
      </c>
      <c r="T149" s="81">
        <v>0.78322283781736723</v>
      </c>
      <c r="U149" s="80" t="s">
        <v>37</v>
      </c>
      <c r="V149" s="81" t="s">
        <v>37</v>
      </c>
      <c r="W149" s="81" t="s">
        <v>37</v>
      </c>
      <c r="X149" s="81" t="s">
        <v>37</v>
      </c>
      <c r="Y149" s="81" t="s">
        <v>37</v>
      </c>
      <c r="Z149" s="81" t="s">
        <v>37</v>
      </c>
      <c r="AA149" s="81" t="s">
        <v>37</v>
      </c>
      <c r="AB149" s="81" t="s">
        <v>37</v>
      </c>
      <c r="AC149" s="80">
        <v>12</v>
      </c>
      <c r="AD149" s="81">
        <v>7.1100459356900333E-2</v>
      </c>
      <c r="AE149" s="81">
        <v>0.1050668828536684</v>
      </c>
      <c r="AF149" s="81">
        <v>0.84211560348639025</v>
      </c>
      <c r="AG149" s="81">
        <v>0.75758268905256421</v>
      </c>
      <c r="AH149" s="81">
        <v>1.1163016441181819</v>
      </c>
      <c r="AI149" s="81">
        <v>2.685787203013914</v>
      </c>
      <c r="AJ149" s="81">
        <v>0.78322283781736723</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v>46</v>
      </c>
      <c r="N150" s="81">
        <v>6.461876711192234E-2</v>
      </c>
      <c r="O150" s="81">
        <v>0.55911364592585666</v>
      </c>
      <c r="P150" s="81">
        <v>2.2127982337217369</v>
      </c>
      <c r="Q150" s="81">
        <v>1.69164736760846</v>
      </c>
      <c r="R150" s="81">
        <v>2.183487115743175</v>
      </c>
      <c r="S150" s="81">
        <v>13.58531927434672</v>
      </c>
      <c r="T150" s="81">
        <v>2.4848673449383907</v>
      </c>
      <c r="U150" s="80" t="s">
        <v>37</v>
      </c>
      <c r="V150" s="81" t="s">
        <v>37</v>
      </c>
      <c r="W150" s="81" t="s">
        <v>37</v>
      </c>
      <c r="X150" s="81" t="s">
        <v>37</v>
      </c>
      <c r="Y150" s="81" t="s">
        <v>37</v>
      </c>
      <c r="Z150" s="81" t="s">
        <v>37</v>
      </c>
      <c r="AA150" s="81" t="s">
        <v>37</v>
      </c>
      <c r="AB150" s="81" t="s">
        <v>37</v>
      </c>
      <c r="AC150" s="80">
        <v>45</v>
      </c>
      <c r="AD150" s="81">
        <v>6.461876711192234E-2</v>
      </c>
      <c r="AE150" s="81">
        <v>0.55911364592585666</v>
      </c>
      <c r="AF150" s="81">
        <v>2.1801935174172722</v>
      </c>
      <c r="AG150" s="81">
        <v>1.69164736760846</v>
      </c>
      <c r="AH150" s="81">
        <v>2.183487115743175</v>
      </c>
      <c r="AI150" s="81">
        <v>13.58531927434672</v>
      </c>
      <c r="AJ150" s="81">
        <v>2.5029750830034643</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v>14</v>
      </c>
      <c r="BR150" s="81">
        <v>0.30007103954534692</v>
      </c>
      <c r="BS150" s="81">
        <v>0.70415906818048124</v>
      </c>
      <c r="BT150" s="81">
        <v>3.3954333782219295</v>
      </c>
      <c r="BU150" s="81">
        <v>1.9452085938388091</v>
      </c>
      <c r="BV150" s="81">
        <v>3.42341212615211</v>
      </c>
      <c r="BW150" s="81">
        <v>13.58531927434672</v>
      </c>
      <c r="BX150" s="81">
        <v>3.765742708567843</v>
      </c>
      <c r="BY150" s="80">
        <v>26</v>
      </c>
      <c r="BZ150" s="81">
        <v>6.461876711192234E-2</v>
      </c>
      <c r="CA150" s="81">
        <v>0.55911364592585666</v>
      </c>
      <c r="CB150" s="81">
        <v>1.6673764848463979</v>
      </c>
      <c r="CC150" s="81">
        <v>1.6534446764091859</v>
      </c>
      <c r="CD150" s="81">
        <v>1.9624410586279271</v>
      </c>
      <c r="CE150" s="81">
        <v>7.7549994614583708</v>
      </c>
      <c r="CF150" s="81">
        <v>1.4951150667864463</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v>24</v>
      </c>
      <c r="N151" s="81">
        <v>0.1603947787328876</v>
      </c>
      <c r="O151" s="81">
        <v>0.61164872384178059</v>
      </c>
      <c r="P151" s="81">
        <v>1.4934278588339811</v>
      </c>
      <c r="Q151" s="81">
        <v>0.79728636660143504</v>
      </c>
      <c r="R151" s="81">
        <v>1.5494380488692721</v>
      </c>
      <c r="S151" s="81">
        <v>10.992631916159439</v>
      </c>
      <c r="T151" s="81">
        <v>2.1629239830923161</v>
      </c>
      <c r="U151" s="80" t="s">
        <v>37</v>
      </c>
      <c r="V151" s="81" t="s">
        <v>37</v>
      </c>
      <c r="W151" s="81" t="s">
        <v>37</v>
      </c>
      <c r="X151" s="81" t="s">
        <v>37</v>
      </c>
      <c r="Y151" s="81" t="s">
        <v>37</v>
      </c>
      <c r="Z151" s="81" t="s">
        <v>37</v>
      </c>
      <c r="AA151" s="81" t="s">
        <v>37</v>
      </c>
      <c r="AB151" s="81" t="s">
        <v>37</v>
      </c>
      <c r="AC151" s="80">
        <v>24</v>
      </c>
      <c r="AD151" s="81">
        <v>0.1603947787328876</v>
      </c>
      <c r="AE151" s="81">
        <v>0.61164872384178059</v>
      </c>
      <c r="AF151" s="81">
        <v>1.4934278588339811</v>
      </c>
      <c r="AG151" s="81">
        <v>0.79728636660143504</v>
      </c>
      <c r="AH151" s="81">
        <v>1.5494380488692721</v>
      </c>
      <c r="AI151" s="81">
        <v>10.992631916159439</v>
      </c>
      <c r="AJ151" s="81">
        <v>2.1629239830923161</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v>22</v>
      </c>
      <c r="BZ151" s="81">
        <v>0.1603947787328876</v>
      </c>
      <c r="CA151" s="81">
        <v>0.62986281397044208</v>
      </c>
      <c r="CB151" s="81">
        <v>1.5698016515602078</v>
      </c>
      <c r="CC151" s="81">
        <v>0.79728636660143504</v>
      </c>
      <c r="CD151" s="81">
        <v>1.5494380488692721</v>
      </c>
      <c r="CE151" s="81">
        <v>10.992631916159439</v>
      </c>
      <c r="CF151" s="81">
        <v>2.2428773047615214</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v>11</v>
      </c>
      <c r="N152" s="81">
        <v>0.24368777954119181</v>
      </c>
      <c r="O152" s="81">
        <v>1.4208957179831601</v>
      </c>
      <c r="P152" s="81">
        <v>2.4736990246608164</v>
      </c>
      <c r="Q152" s="81">
        <v>2.2777217138458909</v>
      </c>
      <c r="R152" s="81">
        <v>3.4027240012754518</v>
      </c>
      <c r="S152" s="81">
        <v>4.6988607245634091</v>
      </c>
      <c r="T152" s="81">
        <v>1.4321404710347987</v>
      </c>
      <c r="U152" s="80" t="s">
        <v>37</v>
      </c>
      <c r="V152" s="81" t="s">
        <v>37</v>
      </c>
      <c r="W152" s="81" t="s">
        <v>37</v>
      </c>
      <c r="X152" s="81" t="s">
        <v>37</v>
      </c>
      <c r="Y152" s="81" t="s">
        <v>37</v>
      </c>
      <c r="Z152" s="81" t="s">
        <v>37</v>
      </c>
      <c r="AA152" s="81" t="s">
        <v>37</v>
      </c>
      <c r="AB152" s="81" t="s">
        <v>37</v>
      </c>
      <c r="AC152" s="80">
        <v>11</v>
      </c>
      <c r="AD152" s="81">
        <v>0.24368777954119181</v>
      </c>
      <c r="AE152" s="81">
        <v>1.4208957179831601</v>
      </c>
      <c r="AF152" s="81">
        <v>2.4736990246608164</v>
      </c>
      <c r="AG152" s="81">
        <v>2.2777217138458909</v>
      </c>
      <c r="AH152" s="81">
        <v>3.4027240012754518</v>
      </c>
      <c r="AI152" s="81">
        <v>4.6988607245634091</v>
      </c>
      <c r="AJ152" s="81">
        <v>1.4321404710347987</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v>8</v>
      </c>
      <c r="BZ152" s="81">
        <v>0.24368777954119181</v>
      </c>
      <c r="CA152" s="81">
        <v>0.49803418803418797</v>
      </c>
      <c r="CB152" s="81">
        <v>2.115686472176141</v>
      </c>
      <c r="CC152" s="81">
        <v>2.15811552113585</v>
      </c>
      <c r="CD152" s="81">
        <v>2.601102161933023</v>
      </c>
      <c r="CE152" s="81">
        <v>4.3232106936603723</v>
      </c>
      <c r="CF152" s="81">
        <v>1.3834338765281049</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v>8</v>
      </c>
      <c r="N153" s="81">
        <v>0.16396626345577631</v>
      </c>
      <c r="O153" s="81">
        <v>0.2192982456140351</v>
      </c>
      <c r="P153" s="81">
        <v>1.6534738445823822</v>
      </c>
      <c r="Q153" s="81">
        <v>1.141805956421073</v>
      </c>
      <c r="R153" s="81">
        <v>1.490915800984145</v>
      </c>
      <c r="S153" s="81">
        <v>6.3124079715663877</v>
      </c>
      <c r="T153" s="81">
        <v>2.0170292873104061</v>
      </c>
      <c r="U153" s="80" t="s">
        <v>37</v>
      </c>
      <c r="V153" s="81" t="s">
        <v>37</v>
      </c>
      <c r="W153" s="81" t="s">
        <v>37</v>
      </c>
      <c r="X153" s="81" t="s">
        <v>37</v>
      </c>
      <c r="Y153" s="81" t="s">
        <v>37</v>
      </c>
      <c r="Z153" s="81" t="s">
        <v>37</v>
      </c>
      <c r="AA153" s="81" t="s">
        <v>37</v>
      </c>
      <c r="AB153" s="81" t="s">
        <v>37</v>
      </c>
      <c r="AC153" s="80">
        <v>8</v>
      </c>
      <c r="AD153" s="81">
        <v>0.16396626345577631</v>
      </c>
      <c r="AE153" s="81">
        <v>0.2192982456140351</v>
      </c>
      <c r="AF153" s="81">
        <v>1.6534738445823822</v>
      </c>
      <c r="AG153" s="81">
        <v>1.141805956421073</v>
      </c>
      <c r="AH153" s="81">
        <v>1.490915800984145</v>
      </c>
      <c r="AI153" s="81">
        <v>6.3124079715663877</v>
      </c>
      <c r="AJ153" s="81">
        <v>2.0170292873104061</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v>16</v>
      </c>
      <c r="N154" s="81">
        <v>0.112778589266362</v>
      </c>
      <c r="O154" s="81">
        <v>0.25923878375505</v>
      </c>
      <c r="P154" s="81">
        <v>1.5214685991086911</v>
      </c>
      <c r="Q154" s="81">
        <v>0.65277702224881684</v>
      </c>
      <c r="R154" s="81">
        <v>1.9975970425138629</v>
      </c>
      <c r="S154" s="81">
        <v>5.9467619651982231</v>
      </c>
      <c r="T154" s="81">
        <v>1.7327920651244366</v>
      </c>
      <c r="U154" s="80" t="s">
        <v>37</v>
      </c>
      <c r="V154" s="81" t="s">
        <v>37</v>
      </c>
      <c r="W154" s="81" t="s">
        <v>37</v>
      </c>
      <c r="X154" s="81" t="s">
        <v>37</v>
      </c>
      <c r="Y154" s="81" t="s">
        <v>37</v>
      </c>
      <c r="Z154" s="81" t="s">
        <v>37</v>
      </c>
      <c r="AA154" s="81" t="s">
        <v>37</v>
      </c>
      <c r="AB154" s="81" t="s">
        <v>37</v>
      </c>
      <c r="AC154" s="80">
        <v>16</v>
      </c>
      <c r="AD154" s="81">
        <v>0.112778589266362</v>
      </c>
      <c r="AE154" s="81">
        <v>0.25923878375505</v>
      </c>
      <c r="AF154" s="81">
        <v>1.5214685991086911</v>
      </c>
      <c r="AG154" s="81">
        <v>0.65277702224881684</v>
      </c>
      <c r="AH154" s="81">
        <v>1.9975970425138629</v>
      </c>
      <c r="AI154" s="81">
        <v>5.9467619651982231</v>
      </c>
      <c r="AJ154" s="81">
        <v>1.7327920651244366</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v>12</v>
      </c>
      <c r="BZ154" s="81">
        <v>0.2265991229396643</v>
      </c>
      <c r="CA154" s="81">
        <v>0.25923878375505</v>
      </c>
      <c r="CB154" s="81">
        <v>1.2852230384062289</v>
      </c>
      <c r="CC154" s="81">
        <v>0.54807033569308061</v>
      </c>
      <c r="CD154" s="81">
        <v>1.750244983170721</v>
      </c>
      <c r="CE154" s="81">
        <v>4.9057058989102904</v>
      </c>
      <c r="CF154" s="81">
        <v>1.4187630054069524</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v>32</v>
      </c>
      <c r="N155" s="81">
        <v>4.692491114410402E-2</v>
      </c>
      <c r="O155" s="81">
        <v>0.27906976744186052</v>
      </c>
      <c r="P155" s="81">
        <v>1.1892736664071895</v>
      </c>
      <c r="Q155" s="81">
        <v>0.86184508530877246</v>
      </c>
      <c r="R155" s="81">
        <v>1.4778804570492099</v>
      </c>
      <c r="S155" s="81">
        <v>6.4158257034017243</v>
      </c>
      <c r="T155" s="81">
        <v>1.2780567737709467</v>
      </c>
      <c r="U155" s="80" t="s">
        <v>37</v>
      </c>
      <c r="V155" s="81" t="s">
        <v>37</v>
      </c>
      <c r="W155" s="81" t="s">
        <v>37</v>
      </c>
      <c r="X155" s="81" t="s">
        <v>37</v>
      </c>
      <c r="Y155" s="81" t="s">
        <v>37</v>
      </c>
      <c r="Z155" s="81" t="s">
        <v>37</v>
      </c>
      <c r="AA155" s="81" t="s">
        <v>37</v>
      </c>
      <c r="AB155" s="81" t="s">
        <v>37</v>
      </c>
      <c r="AC155" s="80">
        <v>32</v>
      </c>
      <c r="AD155" s="81">
        <v>4.692491114410402E-2</v>
      </c>
      <c r="AE155" s="81">
        <v>0.27906976744186052</v>
      </c>
      <c r="AF155" s="81">
        <v>1.1892736664071895</v>
      </c>
      <c r="AG155" s="81">
        <v>0.86184508530877246</v>
      </c>
      <c r="AH155" s="81">
        <v>1.4778804570492099</v>
      </c>
      <c r="AI155" s="81">
        <v>6.4158257034017243</v>
      </c>
      <c r="AJ155" s="81">
        <v>1.2780567737709467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v>32</v>
      </c>
      <c r="BZ155" s="81">
        <v>4.692491114410402E-2</v>
      </c>
      <c r="CA155" s="81">
        <v>0.27906976744186052</v>
      </c>
      <c r="CB155" s="81">
        <v>1.1892736664071895</v>
      </c>
      <c r="CC155" s="81">
        <v>0.86184508530877246</v>
      </c>
      <c r="CD155" s="81">
        <v>1.4778804570492099</v>
      </c>
      <c r="CE155" s="81">
        <v>6.4158257034017243</v>
      </c>
      <c r="CF155" s="81">
        <v>1.2780567737709467</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v>14</v>
      </c>
      <c r="N156" s="81">
        <v>0.19589349198287739</v>
      </c>
      <c r="O156" s="81">
        <v>0.73299659344531898</v>
      </c>
      <c r="P156" s="81">
        <v>1.2301546273301089</v>
      </c>
      <c r="Q156" s="81">
        <v>1.100939545629573</v>
      </c>
      <c r="R156" s="81">
        <v>1.5548517132162401</v>
      </c>
      <c r="S156" s="81">
        <v>2.5398352474294992</v>
      </c>
      <c r="T156" s="81">
        <v>0.75793295096394975</v>
      </c>
      <c r="U156" s="80" t="s">
        <v>37</v>
      </c>
      <c r="V156" s="81" t="s">
        <v>37</v>
      </c>
      <c r="W156" s="81" t="s">
        <v>37</v>
      </c>
      <c r="X156" s="81" t="s">
        <v>37</v>
      </c>
      <c r="Y156" s="81" t="s">
        <v>37</v>
      </c>
      <c r="Z156" s="81" t="s">
        <v>37</v>
      </c>
      <c r="AA156" s="81" t="s">
        <v>37</v>
      </c>
      <c r="AB156" s="81" t="s">
        <v>37</v>
      </c>
      <c r="AC156" s="80">
        <v>14</v>
      </c>
      <c r="AD156" s="81">
        <v>0.19589349198287739</v>
      </c>
      <c r="AE156" s="81">
        <v>0.73299659344531898</v>
      </c>
      <c r="AF156" s="81">
        <v>1.2301546273301089</v>
      </c>
      <c r="AG156" s="81">
        <v>1.100939545629573</v>
      </c>
      <c r="AH156" s="81">
        <v>1.5548517132162401</v>
      </c>
      <c r="AI156" s="81">
        <v>2.5398352474294992</v>
      </c>
      <c r="AJ156" s="81">
        <v>0.75793295096394975</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v>11</v>
      </c>
      <c r="BZ156" s="81">
        <v>0.21132713440405751</v>
      </c>
      <c r="CA156" s="81">
        <v>0.73299659344531898</v>
      </c>
      <c r="CB156" s="81">
        <v>1.2593199470690444</v>
      </c>
      <c r="CC156" s="81">
        <v>1.166849615806806</v>
      </c>
      <c r="CD156" s="81">
        <v>1.5548517132162401</v>
      </c>
      <c r="CE156" s="81">
        <v>2.5398352474294992</v>
      </c>
      <c r="CF156" s="81">
        <v>0.70812228300840618</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v>27</v>
      </c>
      <c r="N157" s="81">
        <v>0.13802677243430839</v>
      </c>
      <c r="O157" s="81">
        <v>1.0454295457045431</v>
      </c>
      <c r="P157" s="81">
        <v>2.4067802321749645</v>
      </c>
      <c r="Q157" s="81">
        <v>2.0884259751301939</v>
      </c>
      <c r="R157" s="81">
        <v>2.811621368322399</v>
      </c>
      <c r="S157" s="81">
        <v>10.2071669982502</v>
      </c>
      <c r="T157" s="81">
        <v>2.2151990242397139</v>
      </c>
      <c r="U157" s="80" t="s">
        <v>37</v>
      </c>
      <c r="V157" s="81" t="s">
        <v>37</v>
      </c>
      <c r="W157" s="81" t="s">
        <v>37</v>
      </c>
      <c r="X157" s="81" t="s">
        <v>37</v>
      </c>
      <c r="Y157" s="81" t="s">
        <v>37</v>
      </c>
      <c r="Z157" s="81" t="s">
        <v>37</v>
      </c>
      <c r="AA157" s="81" t="s">
        <v>37</v>
      </c>
      <c r="AB157" s="81" t="s">
        <v>37</v>
      </c>
      <c r="AC157" s="80">
        <v>27</v>
      </c>
      <c r="AD157" s="81">
        <v>0.13802677243430839</v>
      </c>
      <c r="AE157" s="81">
        <v>1.0454295457045431</v>
      </c>
      <c r="AF157" s="81">
        <v>2.4067802321749645</v>
      </c>
      <c r="AG157" s="81">
        <v>2.0884259751301939</v>
      </c>
      <c r="AH157" s="81">
        <v>2.811621368322399</v>
      </c>
      <c r="AI157" s="81">
        <v>10.2071669982502</v>
      </c>
      <c r="AJ157" s="81">
        <v>2.2151990242397139</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v>8</v>
      </c>
      <c r="BR157" s="81">
        <v>0.32621429511649341</v>
      </c>
      <c r="BS157" s="81">
        <v>1.201564537157757</v>
      </c>
      <c r="BT157" s="81">
        <v>3.1250186828150475</v>
      </c>
      <c r="BU157" s="81">
        <v>2.0884259751301939</v>
      </c>
      <c r="BV157" s="81">
        <v>2.85750315258512</v>
      </c>
      <c r="BW157" s="81">
        <v>10.2071669982502</v>
      </c>
      <c r="BX157" s="81">
        <v>3.1222089263444883</v>
      </c>
      <c r="BY157" s="80">
        <v>17</v>
      </c>
      <c r="BZ157" s="81">
        <v>0.13802677243430839</v>
      </c>
      <c r="CA157" s="81">
        <v>0.89086378737541527</v>
      </c>
      <c r="CB157" s="81">
        <v>2.058854637622638</v>
      </c>
      <c r="CC157" s="81">
        <v>1.4038613704700109</v>
      </c>
      <c r="CD157" s="81">
        <v>2.811621368322399</v>
      </c>
      <c r="CE157" s="81">
        <v>6.2842892768079803</v>
      </c>
      <c r="CF157" s="81">
        <v>1.8221328325091184</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v>74</v>
      </c>
      <c r="N158" s="81">
        <v>6.3303547413406644E-2</v>
      </c>
      <c r="O158" s="81">
        <v>0.59461843846493168</v>
      </c>
      <c r="P158" s="81">
        <v>1.9135343568674712</v>
      </c>
      <c r="Q158" s="81">
        <v>1.4533906731629711</v>
      </c>
      <c r="R158" s="81">
        <v>2.3364429815214929</v>
      </c>
      <c r="S158" s="81">
        <v>12.473559785989799</v>
      </c>
      <c r="T158" s="81">
        <v>1.9986528140914734</v>
      </c>
      <c r="U158" s="80" t="s">
        <v>37</v>
      </c>
      <c r="V158" s="81" t="s">
        <v>37</v>
      </c>
      <c r="W158" s="81" t="s">
        <v>37</v>
      </c>
      <c r="X158" s="81" t="s">
        <v>37</v>
      </c>
      <c r="Y158" s="81" t="s">
        <v>37</v>
      </c>
      <c r="Z158" s="81" t="s">
        <v>37</v>
      </c>
      <c r="AA158" s="81" t="s">
        <v>37</v>
      </c>
      <c r="AB158" s="81" t="s">
        <v>37</v>
      </c>
      <c r="AC158" s="80">
        <v>71</v>
      </c>
      <c r="AD158" s="81">
        <v>6.3303547413406644E-2</v>
      </c>
      <c r="AE158" s="81">
        <v>0.56811844830162894</v>
      </c>
      <c r="AF158" s="81">
        <v>1.8949338602581793</v>
      </c>
      <c r="AG158" s="81">
        <v>1.38618092465479</v>
      </c>
      <c r="AH158" s="81">
        <v>2.293066658173827</v>
      </c>
      <c r="AI158" s="81">
        <v>12.473559785989799</v>
      </c>
      <c r="AJ158" s="81">
        <v>2.0389002265702514</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v>29</v>
      </c>
      <c r="BR158" s="81">
        <v>0.24630259330574791</v>
      </c>
      <c r="BS158" s="81">
        <v>0.74624545256677344</v>
      </c>
      <c r="BT158" s="81">
        <v>1.7669083745845446</v>
      </c>
      <c r="BU158" s="81">
        <v>1.708910019965483</v>
      </c>
      <c r="BV158" s="81">
        <v>2.461753649794562</v>
      </c>
      <c r="BW158" s="81">
        <v>4.5094390471698294</v>
      </c>
      <c r="BX158" s="81">
        <v>1.3096087055962353</v>
      </c>
      <c r="BY158" s="80">
        <v>35</v>
      </c>
      <c r="BZ158" s="81">
        <v>6.3303547413406644E-2</v>
      </c>
      <c r="CA158" s="81">
        <v>0.38217488789237669</v>
      </c>
      <c r="CB158" s="81">
        <v>1.8915213742249612</v>
      </c>
      <c r="CC158" s="81">
        <v>1.2993604572050621</v>
      </c>
      <c r="CD158" s="81">
        <v>2.1192196924414501</v>
      </c>
      <c r="CE158" s="81">
        <v>12.473559785989799</v>
      </c>
      <c r="CF158" s="81">
        <v>2.5188239832565258</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v>10</v>
      </c>
      <c r="N159" s="81">
        <v>9.8587933247753529E-2</v>
      </c>
      <c r="O159" s="81">
        <v>0.28043769333764262</v>
      </c>
      <c r="P159" s="81">
        <v>0.89036233319415614</v>
      </c>
      <c r="Q159" s="81">
        <v>0.82228759300917109</v>
      </c>
      <c r="R159" s="81">
        <v>1.0999521759923481</v>
      </c>
      <c r="S159" s="81">
        <v>1.844138834315652</v>
      </c>
      <c r="T159" s="81">
        <v>0.5850532077134466</v>
      </c>
      <c r="U159" s="80" t="s">
        <v>37</v>
      </c>
      <c r="V159" s="81" t="s">
        <v>37</v>
      </c>
      <c r="W159" s="81" t="s">
        <v>37</v>
      </c>
      <c r="X159" s="81" t="s">
        <v>37</v>
      </c>
      <c r="Y159" s="81" t="s">
        <v>37</v>
      </c>
      <c r="Z159" s="81" t="s">
        <v>37</v>
      </c>
      <c r="AA159" s="81" t="s">
        <v>37</v>
      </c>
      <c r="AB159" s="81" t="s">
        <v>37</v>
      </c>
      <c r="AC159" s="80">
        <v>10</v>
      </c>
      <c r="AD159" s="81">
        <v>9.8587933247753529E-2</v>
      </c>
      <c r="AE159" s="81">
        <v>0.28043769333764262</v>
      </c>
      <c r="AF159" s="81">
        <v>0.89036233319415614</v>
      </c>
      <c r="AG159" s="81">
        <v>0.82228759300917109</v>
      </c>
      <c r="AH159" s="81">
        <v>1.0999521759923481</v>
      </c>
      <c r="AI159" s="81">
        <v>1.844138834315652</v>
      </c>
      <c r="AJ159" s="81">
        <v>0.5850532077134466</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v>8</v>
      </c>
      <c r="N160" s="81">
        <v>0.14884560087954221</v>
      </c>
      <c r="O160" s="81">
        <v>0.28252387999461859</v>
      </c>
      <c r="P160" s="81">
        <v>1.6006019424438198</v>
      </c>
      <c r="Q160" s="81">
        <v>1.5318046424731659</v>
      </c>
      <c r="R160" s="81">
        <v>2.1872393211563348</v>
      </c>
      <c r="S160" s="81">
        <v>2.6135379284741989</v>
      </c>
      <c r="T160" s="81">
        <v>0.96959008571600958</v>
      </c>
      <c r="U160" s="80" t="s">
        <v>37</v>
      </c>
      <c r="V160" s="81" t="s">
        <v>37</v>
      </c>
      <c r="W160" s="81" t="s">
        <v>37</v>
      </c>
      <c r="X160" s="81" t="s">
        <v>37</v>
      </c>
      <c r="Y160" s="81" t="s">
        <v>37</v>
      </c>
      <c r="Z160" s="81" t="s">
        <v>37</v>
      </c>
      <c r="AA160" s="81" t="s">
        <v>37</v>
      </c>
      <c r="AB160" s="81" t="s">
        <v>37</v>
      </c>
      <c r="AC160" s="80">
        <v>8</v>
      </c>
      <c r="AD160" s="81">
        <v>0.14884560087954221</v>
      </c>
      <c r="AE160" s="81">
        <v>0.28252387999461859</v>
      </c>
      <c r="AF160" s="81">
        <v>1.6006019424438198</v>
      </c>
      <c r="AG160" s="81">
        <v>1.5318046424731659</v>
      </c>
      <c r="AH160" s="81">
        <v>2.1872393211563348</v>
      </c>
      <c r="AI160" s="81">
        <v>2.6135379284741989</v>
      </c>
      <c r="AJ160" s="81">
        <v>0.96959008571600958</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v>8</v>
      </c>
      <c r="N161" s="81">
        <v>8.6942993665962878E-2</v>
      </c>
      <c r="O161" s="81">
        <v>0.28898458748866729</v>
      </c>
      <c r="P161" s="81">
        <v>1.6272204294790829</v>
      </c>
      <c r="Q161" s="81">
        <v>1.4629686071319721</v>
      </c>
      <c r="R161" s="81">
        <v>1.913813934756343</v>
      </c>
      <c r="S161" s="81">
        <v>3.8168253575697619</v>
      </c>
      <c r="T161" s="81">
        <v>1.1729009183898109</v>
      </c>
      <c r="U161" s="80" t="s">
        <v>37</v>
      </c>
      <c r="V161" s="81" t="s">
        <v>37</v>
      </c>
      <c r="W161" s="81" t="s">
        <v>37</v>
      </c>
      <c r="X161" s="81" t="s">
        <v>37</v>
      </c>
      <c r="Y161" s="81" t="s">
        <v>37</v>
      </c>
      <c r="Z161" s="81" t="s">
        <v>37</v>
      </c>
      <c r="AA161" s="81" t="s">
        <v>37</v>
      </c>
      <c r="AB161" s="81" t="s">
        <v>37</v>
      </c>
      <c r="AC161" s="80">
        <v>8</v>
      </c>
      <c r="AD161" s="81">
        <v>8.6942993665962878E-2</v>
      </c>
      <c r="AE161" s="81">
        <v>0.28898458748866729</v>
      </c>
      <c r="AF161" s="81">
        <v>1.6272204294790829</v>
      </c>
      <c r="AG161" s="81">
        <v>1.4629686071319721</v>
      </c>
      <c r="AH161" s="81">
        <v>1.913813934756343</v>
      </c>
      <c r="AI161" s="81">
        <v>3.8168253575697619</v>
      </c>
      <c r="AJ161" s="81">
        <v>1.1729009183898109</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v>13</v>
      </c>
      <c r="N162" s="81">
        <v>8.8916647740177157E-2</v>
      </c>
      <c r="O162" s="81">
        <v>0.2401034291694884</v>
      </c>
      <c r="P162" s="81">
        <v>1.2993911198425883</v>
      </c>
      <c r="Q162" s="81">
        <v>1.060257996112387</v>
      </c>
      <c r="R162" s="81">
        <v>1.883111302105716</v>
      </c>
      <c r="S162" s="81">
        <v>4.7448838586563138</v>
      </c>
      <c r="T162" s="81">
        <v>1.3543302536326949</v>
      </c>
      <c r="U162" s="80" t="s">
        <v>37</v>
      </c>
      <c r="V162" s="81" t="s">
        <v>37</v>
      </c>
      <c r="W162" s="81" t="s">
        <v>37</v>
      </c>
      <c r="X162" s="81" t="s">
        <v>37</v>
      </c>
      <c r="Y162" s="81" t="s">
        <v>37</v>
      </c>
      <c r="Z162" s="81" t="s">
        <v>37</v>
      </c>
      <c r="AA162" s="81" t="s">
        <v>37</v>
      </c>
      <c r="AB162" s="81" t="s">
        <v>37</v>
      </c>
      <c r="AC162" s="80">
        <v>13</v>
      </c>
      <c r="AD162" s="81">
        <v>8.8916647740177157E-2</v>
      </c>
      <c r="AE162" s="81">
        <v>0.2401034291694884</v>
      </c>
      <c r="AF162" s="81">
        <v>1.2993911198425883</v>
      </c>
      <c r="AG162" s="81">
        <v>1.060257996112387</v>
      </c>
      <c r="AH162" s="81">
        <v>1.883111302105716</v>
      </c>
      <c r="AI162" s="81">
        <v>4.7448838586563138</v>
      </c>
      <c r="AJ162" s="81">
        <v>1.3543302536326949</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v>10</v>
      </c>
      <c r="BZ162" s="81">
        <v>0.1069645828381269</v>
      </c>
      <c r="CA162" s="81">
        <v>0.26222357918611239</v>
      </c>
      <c r="CB162" s="81">
        <v>1.4122077144868992</v>
      </c>
      <c r="CC162" s="81">
        <v>1.060257996112387</v>
      </c>
      <c r="CD162" s="81">
        <v>1.661052922991741</v>
      </c>
      <c r="CE162" s="81">
        <v>4.7448838586563138</v>
      </c>
      <c r="CF162" s="81">
        <v>1.4072604343533215</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v>10</v>
      </c>
      <c r="N163" s="81">
        <v>5.3305071915215739E-2</v>
      </c>
      <c r="O163" s="81">
        <v>0.13230119634060519</v>
      </c>
      <c r="P163" s="81">
        <v>0.64266361899411284</v>
      </c>
      <c r="Q163" s="81">
        <v>0.50171419014967811</v>
      </c>
      <c r="R163" s="81">
        <v>0.76849183477425553</v>
      </c>
      <c r="S163" s="81">
        <v>2.1928439290709738</v>
      </c>
      <c r="T163" s="81">
        <v>0.62430646640255683</v>
      </c>
      <c r="U163" s="80" t="s">
        <v>37</v>
      </c>
      <c r="V163" s="81" t="s">
        <v>37</v>
      </c>
      <c r="W163" s="81" t="s">
        <v>37</v>
      </c>
      <c r="X163" s="81" t="s">
        <v>37</v>
      </c>
      <c r="Y163" s="81" t="s">
        <v>37</v>
      </c>
      <c r="Z163" s="81" t="s">
        <v>37</v>
      </c>
      <c r="AA163" s="81" t="s">
        <v>37</v>
      </c>
      <c r="AB163" s="81" t="s">
        <v>37</v>
      </c>
      <c r="AC163" s="80">
        <v>10</v>
      </c>
      <c r="AD163" s="81">
        <v>5.3305071915215739E-2</v>
      </c>
      <c r="AE163" s="81">
        <v>0.13230119634060519</v>
      </c>
      <c r="AF163" s="81">
        <v>0.64266361899411284</v>
      </c>
      <c r="AG163" s="81">
        <v>0.50171419014967811</v>
      </c>
      <c r="AH163" s="81">
        <v>0.76849183477425553</v>
      </c>
      <c r="AI163" s="81">
        <v>2.1928439290709738</v>
      </c>
      <c r="AJ163" s="81">
        <v>0.62430646640255683</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v>8</v>
      </c>
      <c r="BZ163" s="81">
        <v>5.3305071915215739E-2</v>
      </c>
      <c r="CA163" s="81">
        <v>8.3292056503393871E-2</v>
      </c>
      <c r="CB163" s="81">
        <v>0.63560183096538958</v>
      </c>
      <c r="CC163" s="81">
        <v>0.41284424507410139</v>
      </c>
      <c r="CD163" s="81">
        <v>0.76849183477425553</v>
      </c>
      <c r="CE163" s="81">
        <v>2.1928439290709738</v>
      </c>
      <c r="CF163" s="81">
        <v>0.70189308871541556</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v>9</v>
      </c>
      <c r="N164" s="81">
        <v>0.27984918307498952</v>
      </c>
      <c r="O164" s="81">
        <v>0.60661000944287058</v>
      </c>
      <c r="P164" s="81">
        <v>1.0051936512105362</v>
      </c>
      <c r="Q164" s="81">
        <v>0.87089679889223748</v>
      </c>
      <c r="R164" s="81">
        <v>1.3717551518565461</v>
      </c>
      <c r="S164" s="81">
        <v>2.3010240797121511</v>
      </c>
      <c r="T164" s="81">
        <v>0.61766448980381961</v>
      </c>
      <c r="U164" s="80" t="s">
        <v>37</v>
      </c>
      <c r="V164" s="81" t="s">
        <v>37</v>
      </c>
      <c r="W164" s="81" t="s">
        <v>37</v>
      </c>
      <c r="X164" s="81" t="s">
        <v>37</v>
      </c>
      <c r="Y164" s="81" t="s">
        <v>37</v>
      </c>
      <c r="Z164" s="81" t="s">
        <v>37</v>
      </c>
      <c r="AA164" s="81" t="s">
        <v>37</v>
      </c>
      <c r="AB164" s="81" t="s">
        <v>37</v>
      </c>
      <c r="AC164" s="80">
        <v>9</v>
      </c>
      <c r="AD164" s="81">
        <v>0.27984918307498952</v>
      </c>
      <c r="AE164" s="81">
        <v>0.60661000944287058</v>
      </c>
      <c r="AF164" s="81">
        <v>1.0051936512105362</v>
      </c>
      <c r="AG164" s="81">
        <v>0.87089679889223748</v>
      </c>
      <c r="AH164" s="81">
        <v>1.3717551518565461</v>
      </c>
      <c r="AI164" s="81">
        <v>2.3010240797121511</v>
      </c>
      <c r="AJ164" s="81">
        <v>0.61766448980381961</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v>9</v>
      </c>
      <c r="BZ164" s="81">
        <v>0.27984918307498952</v>
      </c>
      <c r="CA164" s="81">
        <v>0.60661000944287058</v>
      </c>
      <c r="CB164" s="81">
        <v>1.0051936512105362</v>
      </c>
      <c r="CC164" s="81">
        <v>0.87089679889223748</v>
      </c>
      <c r="CD164" s="81">
        <v>1.3717551518565461</v>
      </c>
      <c r="CE164" s="81">
        <v>2.3010240797121511</v>
      </c>
      <c r="CF164" s="81">
        <v>0.61766448980381961</v>
      </c>
    </row>
  </sheetData>
  <sheetProtection algorithmName="SHA-512" hashValue="H6nIIeQ9e+93Kgv4VJtH4Ty/y17XnhdIH4OXSqO5aEWE5WDVaQ/6wTmQK9gPwU5939NA8koc8mK1jsOZQ2/NRA==" saltValue="qEBOe2a1h6GmrtXrps7yKw==" spinCount="100000" sheet="1" objects="1" scenarios="1" autoFilter="0"/>
  <autoFilter ref="A4:CF1411" xr:uid="{D37470FC-6984-4AE7-B968-2DE762E7E7B3}"/>
  <conditionalFormatting sqref="E5:CF164">
    <cfRule type="cellIs" dxfId="52" priority="69" operator="equal">
      <formula>""</formula>
    </cfRule>
  </conditionalFormatting>
  <conditionalFormatting sqref="E5:CF164">
    <cfRule type="cellIs" dxfId="51" priority="68" operator="equal">
      <formula>0</formula>
    </cfRule>
  </conditionalFormatting>
  <conditionalFormatting sqref="B5:B164">
    <cfRule type="containsText" dxfId="50" priority="1" operator="containsText" text="Climate Zone">
      <formula>NOT(ISERROR(SEARCH("Climate Zone",B5)))</formula>
    </cfRule>
    <cfRule type="containsText" dxfId="49" priority="2" operator="containsText" text="Country">
      <formula>NOT(ISERROR(SEARCH("Country",B5)))</formula>
    </cfRule>
    <cfRule type="containsText" dxfId="48" priority="3" operator="containsText" text="Region">
      <formula>NOT(ISERROR(SEARCH("Region",B5)))</formula>
    </cfRule>
    <cfRule type="containsText" dxfId="47"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F380-C614-4424-8D61-E7F7B15CB99F}">
  <sheetPr codeName="Sheet33">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239</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12</v>
      </c>
      <c r="N5" s="81">
        <v>5.2224554298767014</v>
      </c>
      <c r="O5" s="81">
        <v>5.7715950005733285</v>
      </c>
      <c r="P5" s="81">
        <v>9.145028058100042</v>
      </c>
      <c r="Q5" s="81">
        <v>6.5040105103028623</v>
      </c>
      <c r="R5" s="81">
        <v>9.751411274616915</v>
      </c>
      <c r="S5" s="81">
        <v>20.237642271628236</v>
      </c>
      <c r="T5" s="81">
        <v>4.9800968541072956</v>
      </c>
      <c r="U5" s="80">
        <v>8</v>
      </c>
      <c r="V5" s="81">
        <v>5.2224554298767014</v>
      </c>
      <c r="W5" s="81">
        <v>5.6288919186911235</v>
      </c>
      <c r="X5" s="81">
        <v>8.8036452582820015</v>
      </c>
      <c r="Y5" s="81">
        <v>5.9392640907326211</v>
      </c>
      <c r="Z5" s="81">
        <v>9.751411274616915</v>
      </c>
      <c r="AA5" s="81">
        <v>20.237642271628236</v>
      </c>
      <c r="AB5" s="81">
        <v>5.1246048180976933</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v>8</v>
      </c>
      <c r="AT5" s="81">
        <v>5.2224554298767014</v>
      </c>
      <c r="AU5" s="81">
        <v>5.6288919186911235</v>
      </c>
      <c r="AV5" s="81">
        <v>8.8036452582820015</v>
      </c>
      <c r="AW5" s="81">
        <v>5.9392640907326211</v>
      </c>
      <c r="AX5" s="81">
        <v>9.751411274616915</v>
      </c>
      <c r="AY5" s="81">
        <v>20.237642271628236</v>
      </c>
      <c r="AZ5" s="81">
        <v>5.1246048180976933</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108</v>
      </c>
      <c r="N6" s="81">
        <v>0.10685741396299406</v>
      </c>
      <c r="O6" s="81">
        <v>1.2835117149166673</v>
      </c>
      <c r="P6" s="81">
        <v>6.1466594014941087</v>
      </c>
      <c r="Q6" s="81">
        <v>4.0813525125466166</v>
      </c>
      <c r="R6" s="81">
        <v>6.5151705820382233</v>
      </c>
      <c r="S6" s="81">
        <v>58.897413499339706</v>
      </c>
      <c r="T6" s="81">
        <v>9.6825428088473373</v>
      </c>
      <c r="U6" s="80">
        <v>8</v>
      </c>
      <c r="V6" s="81">
        <v>4.010914347318483</v>
      </c>
      <c r="W6" s="81">
        <v>4.2465935886132726</v>
      </c>
      <c r="X6" s="81">
        <v>7.6533820911226629</v>
      </c>
      <c r="Y6" s="81">
        <v>7.0919165097625294</v>
      </c>
      <c r="Z6" s="81">
        <v>8.1355808750845426</v>
      </c>
      <c r="AA6" s="81">
        <v>14.107160147601453</v>
      </c>
      <c r="AB6" s="81">
        <v>3.4784338034062312</v>
      </c>
      <c r="AC6" s="80">
        <v>100</v>
      </c>
      <c r="AD6" s="81">
        <v>0.10685741396299406</v>
      </c>
      <c r="AE6" s="81">
        <v>1.2431189108148801</v>
      </c>
      <c r="AF6" s="81">
        <v>6.026121586323824</v>
      </c>
      <c r="AG6" s="81">
        <v>3.494971457685256</v>
      </c>
      <c r="AH6" s="81">
        <v>5.885302809184922</v>
      </c>
      <c r="AI6" s="81">
        <v>58.897413499339706</v>
      </c>
      <c r="AJ6" s="81">
        <v>10.013684483494748</v>
      </c>
      <c r="AK6" s="80" t="s">
        <v>37</v>
      </c>
      <c r="AL6" s="81" t="s">
        <v>37</v>
      </c>
      <c r="AM6" s="81" t="s">
        <v>37</v>
      </c>
      <c r="AN6" s="81" t="s">
        <v>37</v>
      </c>
      <c r="AO6" s="81" t="s">
        <v>37</v>
      </c>
      <c r="AP6" s="81" t="s">
        <v>37</v>
      </c>
      <c r="AQ6" s="81" t="s">
        <v>37</v>
      </c>
      <c r="AR6" s="81" t="s">
        <v>37</v>
      </c>
      <c r="AS6" s="80">
        <v>8</v>
      </c>
      <c r="AT6" s="81">
        <v>4.010914347318483</v>
      </c>
      <c r="AU6" s="81">
        <v>4.2465935886132726</v>
      </c>
      <c r="AV6" s="81">
        <v>7.6533820911226629</v>
      </c>
      <c r="AW6" s="81">
        <v>7.0919165097625294</v>
      </c>
      <c r="AX6" s="81">
        <v>8.1355808750845426</v>
      </c>
      <c r="AY6" s="81">
        <v>14.107160147601453</v>
      </c>
      <c r="AZ6" s="81">
        <v>3.4784338034062312</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v>39</v>
      </c>
      <c r="BR6" s="81">
        <v>0.12003186686730991</v>
      </c>
      <c r="BS6" s="81">
        <v>1.5376893359843318</v>
      </c>
      <c r="BT6" s="81">
        <v>9.0622856543796289</v>
      </c>
      <c r="BU6" s="81">
        <v>5.0312719512737294</v>
      </c>
      <c r="BV6" s="81">
        <v>8.6745744750149818</v>
      </c>
      <c r="BW6" s="81">
        <v>58.897413499339706</v>
      </c>
      <c r="BX6" s="81">
        <v>13.326248149450795</v>
      </c>
      <c r="BY6" s="80">
        <v>57</v>
      </c>
      <c r="BZ6" s="81">
        <v>0.10685741396299406</v>
      </c>
      <c r="CA6" s="81">
        <v>0.99244359880402289</v>
      </c>
      <c r="CB6" s="81">
        <v>4.355682769143459</v>
      </c>
      <c r="CC6" s="81">
        <v>2.7389763872254598</v>
      </c>
      <c r="CD6" s="81">
        <v>4.8921090121234387</v>
      </c>
      <c r="CE6" s="81">
        <v>42.025291748463836</v>
      </c>
      <c r="CF6" s="81">
        <v>6.8239987235763611</v>
      </c>
    </row>
    <row r="7" spans="1:84" x14ac:dyDescent="0.3">
      <c r="A7" s="33" t="s">
        <v>24</v>
      </c>
      <c r="B7" s="79" t="s">
        <v>1</v>
      </c>
      <c r="C7" s="33" t="s">
        <v>24</v>
      </c>
      <c r="D7" s="33" t="s">
        <v>71</v>
      </c>
      <c r="E7" s="80">
        <v>11</v>
      </c>
      <c r="F7" s="81">
        <v>1.3238359974613403</v>
      </c>
      <c r="G7" s="81">
        <v>2.0668321839080459</v>
      </c>
      <c r="H7" s="81">
        <v>5.553941245673605</v>
      </c>
      <c r="I7" s="81">
        <v>4.4473486930881103</v>
      </c>
      <c r="J7" s="81">
        <v>6.8162919809794111</v>
      </c>
      <c r="K7" s="81">
        <v>12.769436389996375</v>
      </c>
      <c r="L7" s="81">
        <v>3.8531408639938491</v>
      </c>
      <c r="M7" s="80">
        <v>130</v>
      </c>
      <c r="N7" s="81">
        <v>0.10134704691612557</v>
      </c>
      <c r="O7" s="81">
        <v>1.0111067116680155</v>
      </c>
      <c r="P7" s="81">
        <v>4.7473341502856927</v>
      </c>
      <c r="Q7" s="81">
        <v>2.8660130984552064</v>
      </c>
      <c r="R7" s="81">
        <v>6.4980167173397119</v>
      </c>
      <c r="S7" s="81">
        <v>27.1443661971831</v>
      </c>
      <c r="T7" s="81">
        <v>5.3296360234701501</v>
      </c>
      <c r="U7" s="80">
        <v>59</v>
      </c>
      <c r="V7" s="81">
        <v>0.32107820646506779</v>
      </c>
      <c r="W7" s="81">
        <v>2.6809732510288065</v>
      </c>
      <c r="X7" s="81">
        <v>7.0775831374819518</v>
      </c>
      <c r="Y7" s="81">
        <v>5.8680491787178664</v>
      </c>
      <c r="Z7" s="81">
        <v>9.7125534950071319</v>
      </c>
      <c r="AA7" s="81">
        <v>27.1443661971831</v>
      </c>
      <c r="AB7" s="81">
        <v>6.1364949297707732</v>
      </c>
      <c r="AC7" s="80">
        <v>82</v>
      </c>
      <c r="AD7" s="81">
        <v>0.10134704691612557</v>
      </c>
      <c r="AE7" s="81">
        <v>0.63763570086770549</v>
      </c>
      <c r="AF7" s="81">
        <v>3.1788949771721264</v>
      </c>
      <c r="AG7" s="81">
        <v>2.0731728112956582</v>
      </c>
      <c r="AH7" s="81">
        <v>3.7887333245278034</v>
      </c>
      <c r="AI7" s="81">
        <v>18.745726495726494</v>
      </c>
      <c r="AJ7" s="81">
        <v>3.7080102964659467</v>
      </c>
      <c r="AK7" s="80">
        <v>11</v>
      </c>
      <c r="AL7" s="81">
        <v>1.3238359974613403</v>
      </c>
      <c r="AM7" s="81">
        <v>2.0668321839080459</v>
      </c>
      <c r="AN7" s="81">
        <v>5.553941245673605</v>
      </c>
      <c r="AO7" s="81">
        <v>4.4473486930881103</v>
      </c>
      <c r="AP7" s="81">
        <v>6.8162919809794111</v>
      </c>
      <c r="AQ7" s="81">
        <v>12.769436389996375</v>
      </c>
      <c r="AR7" s="81">
        <v>3.8531408639938491</v>
      </c>
      <c r="AS7" s="80">
        <v>48</v>
      </c>
      <c r="AT7" s="81">
        <v>0.32107820646506779</v>
      </c>
      <c r="AU7" s="81">
        <v>2.6809732510288065</v>
      </c>
      <c r="AV7" s="81">
        <v>7.426751071021366</v>
      </c>
      <c r="AW7" s="81">
        <v>6.0015347163420829</v>
      </c>
      <c r="AX7" s="81">
        <v>9.8849574502391757</v>
      </c>
      <c r="AY7" s="81">
        <v>27.1443661971831</v>
      </c>
      <c r="AZ7" s="81">
        <v>6.5301684667655771</v>
      </c>
      <c r="BA7" s="80">
        <v>21</v>
      </c>
      <c r="BB7" s="81">
        <v>1.335142675967026</v>
      </c>
      <c r="BC7" s="81">
        <v>3.8664390978374086</v>
      </c>
      <c r="BD7" s="81">
        <v>8.2583528866288258</v>
      </c>
      <c r="BE7" s="81">
        <v>6.537474972222622</v>
      </c>
      <c r="BF7" s="81">
        <v>9.7125534950071319</v>
      </c>
      <c r="BG7" s="81">
        <v>27.1443661971831</v>
      </c>
      <c r="BH7" s="81">
        <v>6.5269647813580258</v>
      </c>
      <c r="BI7" s="80">
        <v>36</v>
      </c>
      <c r="BJ7" s="81">
        <v>0.32107820646506779</v>
      </c>
      <c r="BK7" s="81">
        <v>1.212</v>
      </c>
      <c r="BL7" s="81">
        <v>5.5728324979932724</v>
      </c>
      <c r="BM7" s="81">
        <v>3.0401325364630098</v>
      </c>
      <c r="BN7" s="81">
        <v>6.0015347163420829</v>
      </c>
      <c r="BO7" s="81">
        <v>26.490504671265171</v>
      </c>
      <c r="BP7" s="81">
        <v>6.3887155232013706</v>
      </c>
      <c r="BQ7" s="80">
        <v>55</v>
      </c>
      <c r="BR7" s="81">
        <v>0.21180867954485313</v>
      </c>
      <c r="BS7" s="81">
        <v>1.0038040855770913</v>
      </c>
      <c r="BT7" s="81">
        <v>3.6893963309619218</v>
      </c>
      <c r="BU7" s="81">
        <v>2.8053040540540541</v>
      </c>
      <c r="BV7" s="81">
        <v>4.2532703491204549</v>
      </c>
      <c r="BW7" s="81">
        <v>14.306646103212211</v>
      </c>
      <c r="BX7" s="81">
        <v>3.6176088320877624</v>
      </c>
      <c r="BY7" s="80">
        <v>29</v>
      </c>
      <c r="BZ7" s="81">
        <v>0.10134704691612557</v>
      </c>
      <c r="CA7" s="81">
        <v>0.5232</v>
      </c>
      <c r="CB7" s="81">
        <v>3.4925039479200253</v>
      </c>
      <c r="CC7" s="81">
        <v>2.42</v>
      </c>
      <c r="CD7" s="81">
        <v>4.8077036378561262</v>
      </c>
      <c r="CE7" s="81">
        <v>13.203713188220231</v>
      </c>
      <c r="CF7" s="81">
        <v>3.9729814726479891</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v>11</v>
      </c>
      <c r="N8" s="81">
        <v>0.34507225594423968</v>
      </c>
      <c r="O8" s="81">
        <v>0.74892307692307691</v>
      </c>
      <c r="P8" s="81">
        <v>2.2976225365618284</v>
      </c>
      <c r="Q8" s="81">
        <v>1.2728342671138004</v>
      </c>
      <c r="R8" s="81">
        <v>1.9349544479511056</v>
      </c>
      <c r="S8" s="81">
        <v>7.3893125305730747</v>
      </c>
      <c r="T8" s="81">
        <v>2.4245672092083912</v>
      </c>
      <c r="U8" s="80" t="s">
        <v>37</v>
      </c>
      <c r="V8" s="81" t="s">
        <v>37</v>
      </c>
      <c r="W8" s="81" t="s">
        <v>37</v>
      </c>
      <c r="X8" s="81" t="s">
        <v>37</v>
      </c>
      <c r="Y8" s="81" t="s">
        <v>37</v>
      </c>
      <c r="Z8" s="81" t="s">
        <v>37</v>
      </c>
      <c r="AA8" s="81" t="s">
        <v>37</v>
      </c>
      <c r="AB8" s="81" t="s">
        <v>37</v>
      </c>
      <c r="AC8" s="80">
        <v>10</v>
      </c>
      <c r="AD8" s="81">
        <v>0.34507225594423968</v>
      </c>
      <c r="AE8" s="81">
        <v>0.74892307692307691</v>
      </c>
      <c r="AF8" s="81">
        <v>1.8684306674592821</v>
      </c>
      <c r="AG8" s="81">
        <v>1.239110712260495</v>
      </c>
      <c r="AH8" s="81">
        <v>1.8528357990768811</v>
      </c>
      <c r="AI8" s="81">
        <v>7.3893125305730747</v>
      </c>
      <c r="AJ8" s="81">
        <v>2.0688869488547752</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15</v>
      </c>
      <c r="N9" s="81">
        <v>3.633489096573209</v>
      </c>
      <c r="O9" s="81">
        <v>6.5020725388601033</v>
      </c>
      <c r="P9" s="81">
        <v>9.1930337737316883</v>
      </c>
      <c r="Q9" s="81">
        <v>8.0800373715353473</v>
      </c>
      <c r="R9" s="81">
        <v>9.1284886782517116</v>
      </c>
      <c r="S9" s="81">
        <v>23.803750000000001</v>
      </c>
      <c r="T9" s="81">
        <v>5.038395848249964</v>
      </c>
      <c r="U9" s="80" t="s">
        <v>37</v>
      </c>
      <c r="V9" s="81" t="s">
        <v>37</v>
      </c>
      <c r="W9" s="81" t="s">
        <v>37</v>
      </c>
      <c r="X9" s="81" t="s">
        <v>37</v>
      </c>
      <c r="Y9" s="81" t="s">
        <v>37</v>
      </c>
      <c r="Z9" s="81" t="s">
        <v>37</v>
      </c>
      <c r="AA9" s="81" t="s">
        <v>37</v>
      </c>
      <c r="AB9" s="81" t="s">
        <v>37</v>
      </c>
      <c r="AC9" s="80">
        <v>13</v>
      </c>
      <c r="AD9" s="81">
        <v>3.633489096573209</v>
      </c>
      <c r="AE9" s="81">
        <v>6.5020725388601033</v>
      </c>
      <c r="AF9" s="81">
        <v>7.5864235299273881</v>
      </c>
      <c r="AG9" s="81">
        <v>7.8753928571428569</v>
      </c>
      <c r="AH9" s="81">
        <v>8.616594985838665</v>
      </c>
      <c r="AI9" s="81">
        <v>12.589613568805735</v>
      </c>
      <c r="AJ9" s="81">
        <v>2.3977268335725435</v>
      </c>
      <c r="AK9" s="80" t="s">
        <v>37</v>
      </c>
      <c r="AL9" s="81" t="s">
        <v>37</v>
      </c>
      <c r="AM9" s="81" t="s">
        <v>37</v>
      </c>
      <c r="AN9" s="81" t="s">
        <v>37</v>
      </c>
      <c r="AO9" s="81" t="s">
        <v>37</v>
      </c>
      <c r="AP9" s="81" t="s">
        <v>37</v>
      </c>
      <c r="AQ9" s="81" t="s">
        <v>37</v>
      </c>
      <c r="AR9" s="81" t="s">
        <v>37</v>
      </c>
      <c r="AS9" s="80" t="s">
        <v>37</v>
      </c>
      <c r="AT9" s="81" t="s">
        <v>37</v>
      </c>
      <c r="AU9" s="81" t="s">
        <v>37</v>
      </c>
      <c r="AV9" s="81" t="s">
        <v>37</v>
      </c>
      <c r="AW9" s="81" t="s">
        <v>37</v>
      </c>
      <c r="AX9" s="81" t="s">
        <v>37</v>
      </c>
      <c r="AY9" s="81" t="s">
        <v>37</v>
      </c>
      <c r="AZ9" s="81" t="s">
        <v>37</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v>8</v>
      </c>
      <c r="BZ9" s="81">
        <v>3.633489096573209</v>
      </c>
      <c r="CA9" s="81">
        <v>3.6788539411689802</v>
      </c>
      <c r="CB9" s="81">
        <v>6.8149025772738803</v>
      </c>
      <c r="CC9" s="81">
        <v>6.5020725388601033</v>
      </c>
      <c r="CD9" s="81">
        <v>8.3833251231527104</v>
      </c>
      <c r="CE9" s="81">
        <v>9.6822759315206444</v>
      </c>
      <c r="CF9" s="81">
        <v>2.2536438745552108</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37</v>
      </c>
      <c r="N10" s="81">
        <v>0.92326543728325683</v>
      </c>
      <c r="O10" s="81">
        <v>2.9613441913204825</v>
      </c>
      <c r="P10" s="81">
        <v>10.216428530168907</v>
      </c>
      <c r="Q10" s="81">
        <v>5.2369019607843139</v>
      </c>
      <c r="R10" s="81">
        <v>12.805164860502652</v>
      </c>
      <c r="S10" s="81">
        <v>61.948712614172202</v>
      </c>
      <c r="T10" s="81">
        <v>13.307881789627933</v>
      </c>
      <c r="U10" s="80">
        <v>13</v>
      </c>
      <c r="V10" s="81">
        <v>1.0073281264459042</v>
      </c>
      <c r="W10" s="81">
        <v>4.3104665093483394</v>
      </c>
      <c r="X10" s="81">
        <v>8.8600703422743443</v>
      </c>
      <c r="Y10" s="81">
        <v>5.5143364987818826</v>
      </c>
      <c r="Z10" s="81">
        <v>12.805164860502652</v>
      </c>
      <c r="AA10" s="81">
        <v>23.580337490829052</v>
      </c>
      <c r="AB10" s="81">
        <v>7.4166672716292545</v>
      </c>
      <c r="AC10" s="80">
        <v>24</v>
      </c>
      <c r="AD10" s="81">
        <v>0.92326543728325683</v>
      </c>
      <c r="AE10" s="81">
        <v>2.2663741853067423</v>
      </c>
      <c r="AF10" s="81">
        <v>10.951122548611798</v>
      </c>
      <c r="AG10" s="81">
        <v>3.9322198015008474</v>
      </c>
      <c r="AH10" s="81">
        <v>11.067108474389736</v>
      </c>
      <c r="AI10" s="81">
        <v>61.948712614172202</v>
      </c>
      <c r="AJ10" s="81">
        <v>15.712962790371739</v>
      </c>
      <c r="AK10" s="80" t="s">
        <v>37</v>
      </c>
      <c r="AL10" s="81" t="s">
        <v>37</v>
      </c>
      <c r="AM10" s="81" t="s">
        <v>37</v>
      </c>
      <c r="AN10" s="81" t="s">
        <v>37</v>
      </c>
      <c r="AO10" s="81" t="s">
        <v>37</v>
      </c>
      <c r="AP10" s="81" t="s">
        <v>37</v>
      </c>
      <c r="AQ10" s="81" t="s">
        <v>37</v>
      </c>
      <c r="AR10" s="81" t="s">
        <v>37</v>
      </c>
      <c r="AS10" s="80">
        <v>13</v>
      </c>
      <c r="AT10" s="81">
        <v>1.0073281264459042</v>
      </c>
      <c r="AU10" s="81">
        <v>4.3104665093483394</v>
      </c>
      <c r="AV10" s="81">
        <v>8.8600703422743443</v>
      </c>
      <c r="AW10" s="81">
        <v>5.5143364987818826</v>
      </c>
      <c r="AX10" s="81">
        <v>12.805164860502652</v>
      </c>
      <c r="AY10" s="81">
        <v>23.580337490829052</v>
      </c>
      <c r="AZ10" s="81">
        <v>7.4166672716292545</v>
      </c>
      <c r="BA10" s="80" t="s">
        <v>37</v>
      </c>
      <c r="BB10" s="81" t="s">
        <v>37</v>
      </c>
      <c r="BC10" s="81" t="s">
        <v>37</v>
      </c>
      <c r="BD10" s="81" t="s">
        <v>37</v>
      </c>
      <c r="BE10" s="81" t="s">
        <v>37</v>
      </c>
      <c r="BF10" s="81" t="s">
        <v>37</v>
      </c>
      <c r="BG10" s="81" t="s">
        <v>37</v>
      </c>
      <c r="BH10" s="81" t="s">
        <v>37</v>
      </c>
      <c r="BI10" s="80">
        <v>12</v>
      </c>
      <c r="BJ10" s="81">
        <v>1.0073281264459042</v>
      </c>
      <c r="BK10" s="81">
        <v>2.9613441913204825</v>
      </c>
      <c r="BL10" s="81">
        <v>6.447045039108394</v>
      </c>
      <c r="BM10" s="81">
        <v>5.2369019607843139</v>
      </c>
      <c r="BN10" s="81">
        <v>6.2997088410785427</v>
      </c>
      <c r="BO10" s="81">
        <v>19.172767203513892</v>
      </c>
      <c r="BP10" s="81">
        <v>4.9262670769837236</v>
      </c>
      <c r="BQ10" s="80" t="s">
        <v>37</v>
      </c>
      <c r="BR10" s="81" t="s">
        <v>37</v>
      </c>
      <c r="BS10" s="81" t="s">
        <v>37</v>
      </c>
      <c r="BT10" s="81" t="s">
        <v>37</v>
      </c>
      <c r="BU10" s="81" t="s">
        <v>37</v>
      </c>
      <c r="BV10" s="81" t="s">
        <v>37</v>
      </c>
      <c r="BW10" s="81" t="s">
        <v>37</v>
      </c>
      <c r="BX10" s="81" t="s">
        <v>37</v>
      </c>
      <c r="BY10" s="80">
        <v>20</v>
      </c>
      <c r="BZ10" s="81">
        <v>0.92326543728325683</v>
      </c>
      <c r="CA10" s="81">
        <v>2.5018270401948843</v>
      </c>
      <c r="CB10" s="81">
        <v>10.495562895638349</v>
      </c>
      <c r="CC10" s="81">
        <v>3.9322198015008474</v>
      </c>
      <c r="CD10" s="81">
        <v>16.027137011679983</v>
      </c>
      <c r="CE10" s="81">
        <v>51.856594250206278</v>
      </c>
      <c r="CF10" s="81">
        <v>12.571261380272906</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10</v>
      </c>
      <c r="N11" s="81">
        <v>6.4653339902864788</v>
      </c>
      <c r="O11" s="81">
        <v>13.990290059910937</v>
      </c>
      <c r="P11" s="81">
        <v>18.440607876792097</v>
      </c>
      <c r="Q11" s="81">
        <v>17.003804702864471</v>
      </c>
      <c r="R11" s="81">
        <v>18.314822485207099</v>
      </c>
      <c r="S11" s="81">
        <v>35.123753903156889</v>
      </c>
      <c r="T11" s="81">
        <v>7.944813767712775</v>
      </c>
      <c r="U11" s="80">
        <v>9</v>
      </c>
      <c r="V11" s="81">
        <v>13.532193078821095</v>
      </c>
      <c r="W11" s="81">
        <v>15.877276378699571</v>
      </c>
      <c r="X11" s="81">
        <v>19.771193864181608</v>
      </c>
      <c r="Y11" s="81">
        <v>17.238808917083755</v>
      </c>
      <c r="Z11" s="81">
        <v>18.816496337161979</v>
      </c>
      <c r="AA11" s="81">
        <v>35.123753903156889</v>
      </c>
      <c r="AB11" s="81">
        <v>7.1478954590441068</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13.532193078821095</v>
      </c>
      <c r="AU11" s="81">
        <v>15.877276378699571</v>
      </c>
      <c r="AV11" s="81">
        <v>19.771193864181608</v>
      </c>
      <c r="AW11" s="81">
        <v>17.238808917083755</v>
      </c>
      <c r="AX11" s="81">
        <v>18.816496337161979</v>
      </c>
      <c r="AY11" s="81">
        <v>35.123753903156889</v>
      </c>
      <c r="AZ11" s="81">
        <v>7.1478954590441068</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17</v>
      </c>
      <c r="N12" s="81">
        <v>0.20931509255802719</v>
      </c>
      <c r="O12" s="81">
        <v>0.83734393254929518</v>
      </c>
      <c r="P12" s="81">
        <v>7.1250100416847371</v>
      </c>
      <c r="Q12" s="81">
        <v>4.7120763591091439</v>
      </c>
      <c r="R12" s="81">
        <v>6.7320738481472997</v>
      </c>
      <c r="S12" s="81">
        <v>49.741100172631</v>
      </c>
      <c r="T12" s="81">
        <v>11.534596260311302</v>
      </c>
      <c r="U12" s="80">
        <v>11</v>
      </c>
      <c r="V12" s="81">
        <v>0.21620253164556963</v>
      </c>
      <c r="W12" s="81">
        <v>0.83734393254929518</v>
      </c>
      <c r="X12" s="81">
        <v>11.959152946636403</v>
      </c>
      <c r="Y12" s="81">
        <v>5.4726072607260727</v>
      </c>
      <c r="Z12" s="81">
        <v>10.820343748901619</v>
      </c>
      <c r="AA12" s="81">
        <v>49.741100172631</v>
      </c>
      <c r="AB12" s="81">
        <v>15.926477095210471</v>
      </c>
      <c r="AC12" s="80">
        <v>9</v>
      </c>
      <c r="AD12" s="81">
        <v>0.20931509255802719</v>
      </c>
      <c r="AE12" s="81">
        <v>1.7905456374151369</v>
      </c>
      <c r="AF12" s="81">
        <v>4.7032169120645646</v>
      </c>
      <c r="AG12" s="81">
        <v>4.7120763591091439</v>
      </c>
      <c r="AH12" s="81">
        <v>6.2470022780300489</v>
      </c>
      <c r="AI12" s="81">
        <v>10.978921979865772</v>
      </c>
      <c r="AJ12" s="81">
        <v>3.6661395419546601</v>
      </c>
      <c r="AK12" s="80" t="s">
        <v>37</v>
      </c>
      <c r="AL12" s="81" t="s">
        <v>37</v>
      </c>
      <c r="AM12" s="81" t="s">
        <v>37</v>
      </c>
      <c r="AN12" s="81" t="s">
        <v>37</v>
      </c>
      <c r="AO12" s="81" t="s">
        <v>37</v>
      </c>
      <c r="AP12" s="81" t="s">
        <v>37</v>
      </c>
      <c r="AQ12" s="81" t="s">
        <v>37</v>
      </c>
      <c r="AR12" s="81" t="s">
        <v>37</v>
      </c>
      <c r="AS12" s="80">
        <v>8</v>
      </c>
      <c r="AT12" s="81">
        <v>0.21620253164556963</v>
      </c>
      <c r="AU12" s="81">
        <v>0.82940000122311441</v>
      </c>
      <c r="AV12" s="81">
        <v>9.8495273125074299</v>
      </c>
      <c r="AW12" s="81">
        <v>4.1471470042354737</v>
      </c>
      <c r="AX12" s="81">
        <v>6.7320738481472997</v>
      </c>
      <c r="AY12" s="81">
        <v>49.741100172631</v>
      </c>
      <c r="AZ12" s="81">
        <v>16.514306561927981</v>
      </c>
      <c r="BA12" s="80" t="s">
        <v>37</v>
      </c>
      <c r="BB12" s="81" t="s">
        <v>37</v>
      </c>
      <c r="BC12" s="81" t="s">
        <v>37</v>
      </c>
      <c r="BD12" s="81" t="s">
        <v>37</v>
      </c>
      <c r="BE12" s="81" t="s">
        <v>37</v>
      </c>
      <c r="BF12" s="81" t="s">
        <v>37</v>
      </c>
      <c r="BG12" s="81" t="s">
        <v>37</v>
      </c>
      <c r="BH12" s="81" t="s">
        <v>37</v>
      </c>
      <c r="BI12" s="80" t="s">
        <v>37</v>
      </c>
      <c r="BJ12" s="81" t="s">
        <v>37</v>
      </c>
      <c r="BK12" s="81" t="s">
        <v>37</v>
      </c>
      <c r="BL12" s="81" t="s">
        <v>37</v>
      </c>
      <c r="BM12" s="81" t="s">
        <v>37</v>
      </c>
      <c r="BN12" s="81" t="s">
        <v>37</v>
      </c>
      <c r="BO12" s="81" t="s">
        <v>37</v>
      </c>
      <c r="BP12" s="81" t="s">
        <v>37</v>
      </c>
      <c r="BQ12" s="80" t="s">
        <v>37</v>
      </c>
      <c r="BR12" s="81" t="s">
        <v>37</v>
      </c>
      <c r="BS12" s="81" t="s">
        <v>37</v>
      </c>
      <c r="BT12" s="81" t="s">
        <v>37</v>
      </c>
      <c r="BU12" s="81" t="s">
        <v>37</v>
      </c>
      <c r="BV12" s="81" t="s">
        <v>37</v>
      </c>
      <c r="BW12" s="81" t="s">
        <v>37</v>
      </c>
      <c r="BX12" s="81" t="s">
        <v>37</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v>18</v>
      </c>
      <c r="N13" s="81">
        <v>0.13393991361788618</v>
      </c>
      <c r="O13" s="81">
        <v>1.0148788198103267</v>
      </c>
      <c r="P13" s="81">
        <v>4.8013802843113282</v>
      </c>
      <c r="Q13" s="81">
        <v>2.5797300525561395</v>
      </c>
      <c r="R13" s="81">
        <v>3.6140657084188912</v>
      </c>
      <c r="S13" s="81">
        <v>21.998510796723753</v>
      </c>
      <c r="T13" s="81">
        <v>6.2694046439256086</v>
      </c>
      <c r="U13" s="80" t="s">
        <v>37</v>
      </c>
      <c r="V13" s="81" t="s">
        <v>37</v>
      </c>
      <c r="W13" s="81" t="s">
        <v>37</v>
      </c>
      <c r="X13" s="81" t="s">
        <v>37</v>
      </c>
      <c r="Y13" s="81" t="s">
        <v>37</v>
      </c>
      <c r="Z13" s="81" t="s">
        <v>37</v>
      </c>
      <c r="AA13" s="81" t="s">
        <v>37</v>
      </c>
      <c r="AB13" s="81" t="s">
        <v>37</v>
      </c>
      <c r="AC13" s="80">
        <v>16</v>
      </c>
      <c r="AD13" s="81">
        <v>0.13393991361788618</v>
      </c>
      <c r="AE13" s="81">
        <v>1.0148788198103267</v>
      </c>
      <c r="AF13" s="81">
        <v>4.304755811877067</v>
      </c>
      <c r="AG13" s="81">
        <v>2.5797300525561395</v>
      </c>
      <c r="AH13" s="81">
        <v>3.6140657084188912</v>
      </c>
      <c r="AI13" s="81">
        <v>21.998510796723753</v>
      </c>
      <c r="AJ13" s="81">
        <v>5.7800244491983985</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12</v>
      </c>
      <c r="N14" s="81">
        <v>0.6311535919016763</v>
      </c>
      <c r="O14" s="81">
        <v>5.457557661458825</v>
      </c>
      <c r="P14" s="81">
        <v>11.42978260624197</v>
      </c>
      <c r="Q14" s="81">
        <v>11.77267523625938</v>
      </c>
      <c r="R14" s="81">
        <v>14.104508645217772</v>
      </c>
      <c r="S14" s="81">
        <v>26.490353055758462</v>
      </c>
      <c r="T14" s="81">
        <v>6.8628271105580438</v>
      </c>
      <c r="U14" s="80">
        <v>10</v>
      </c>
      <c r="V14" s="81">
        <v>0.6311535919016763</v>
      </c>
      <c r="W14" s="81">
        <v>5.457557661458825</v>
      </c>
      <c r="X14" s="81">
        <v>10.742973002431144</v>
      </c>
      <c r="Y14" s="81">
        <v>9.2178815590872762</v>
      </c>
      <c r="Z14" s="81">
        <v>11.877517650576086</v>
      </c>
      <c r="AA14" s="81">
        <v>26.490353055758462</v>
      </c>
      <c r="AB14" s="81">
        <v>7.5023303943454271</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9</v>
      </c>
      <c r="AT14" s="81">
        <v>0.6311535919016763</v>
      </c>
      <c r="AU14" s="81">
        <v>7.931552500866351</v>
      </c>
      <c r="AV14" s="81">
        <v>11.627175095579116</v>
      </c>
      <c r="AW14" s="81">
        <v>11.77267523625938</v>
      </c>
      <c r="AX14" s="81">
        <v>14.104508645217772</v>
      </c>
      <c r="AY14" s="81">
        <v>26.490353055758462</v>
      </c>
      <c r="AZ14" s="81">
        <v>7.3841168342583474</v>
      </c>
      <c r="BA14" s="80" t="s">
        <v>37</v>
      </c>
      <c r="BB14" s="81" t="s">
        <v>37</v>
      </c>
      <c r="BC14" s="81" t="s">
        <v>37</v>
      </c>
      <c r="BD14" s="81" t="s">
        <v>37</v>
      </c>
      <c r="BE14" s="81" t="s">
        <v>37</v>
      </c>
      <c r="BF14" s="81" t="s">
        <v>37</v>
      </c>
      <c r="BG14" s="81" t="s">
        <v>37</v>
      </c>
      <c r="BH14" s="81" t="s">
        <v>37</v>
      </c>
      <c r="BI14" s="80" t="s">
        <v>37</v>
      </c>
      <c r="BJ14" s="81" t="s">
        <v>37</v>
      </c>
      <c r="BK14" s="81" t="s">
        <v>37</v>
      </c>
      <c r="BL14" s="81" t="s">
        <v>37</v>
      </c>
      <c r="BM14" s="81" t="s">
        <v>37</v>
      </c>
      <c r="BN14" s="81" t="s">
        <v>37</v>
      </c>
      <c r="BO14" s="81" t="s">
        <v>37</v>
      </c>
      <c r="BP14" s="81" t="s">
        <v>37</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v>12</v>
      </c>
      <c r="N15" s="81">
        <v>0.51692402564887718</v>
      </c>
      <c r="O15" s="81">
        <v>0.67779703200429087</v>
      </c>
      <c r="P15" s="81">
        <v>2.3382660952051788</v>
      </c>
      <c r="Q15" s="81">
        <v>2.1139453783158966</v>
      </c>
      <c r="R15" s="81">
        <v>3.1346989130525151</v>
      </c>
      <c r="S15" s="81">
        <v>5.1493095857514506</v>
      </c>
      <c r="T15" s="81">
        <v>1.6525071567932719</v>
      </c>
      <c r="U15" s="80" t="s">
        <v>37</v>
      </c>
      <c r="V15" s="81" t="s">
        <v>37</v>
      </c>
      <c r="W15" s="81" t="s">
        <v>37</v>
      </c>
      <c r="X15" s="81" t="s">
        <v>37</v>
      </c>
      <c r="Y15" s="81" t="s">
        <v>37</v>
      </c>
      <c r="Z15" s="81" t="s">
        <v>37</v>
      </c>
      <c r="AA15" s="81" t="s">
        <v>37</v>
      </c>
      <c r="AB15" s="81" t="s">
        <v>37</v>
      </c>
      <c r="AC15" s="80">
        <v>9</v>
      </c>
      <c r="AD15" s="81">
        <v>0.60202579090625141</v>
      </c>
      <c r="AE15" s="81">
        <v>1.0736800630417651</v>
      </c>
      <c r="AF15" s="81">
        <v>2.7321739608144311</v>
      </c>
      <c r="AG15" s="81">
        <v>2.8796606385353876</v>
      </c>
      <c r="AH15" s="81">
        <v>3.7497465951300182</v>
      </c>
      <c r="AI15" s="81">
        <v>5.1493095857514506</v>
      </c>
      <c r="AJ15" s="81">
        <v>1.6965397616895415</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25</v>
      </c>
      <c r="F16" s="81">
        <v>1.7646670268098956</v>
      </c>
      <c r="G16" s="81">
        <v>12.71506829325674</v>
      </c>
      <c r="H16" s="81">
        <v>18.031978800324172</v>
      </c>
      <c r="I16" s="81">
        <v>14.122359353573229</v>
      </c>
      <c r="J16" s="81">
        <v>18.58977634145738</v>
      </c>
      <c r="K16" s="81">
        <v>62.273608874477716</v>
      </c>
      <c r="L16" s="81">
        <v>12.111772907257908</v>
      </c>
      <c r="M16" s="80">
        <v>52</v>
      </c>
      <c r="N16" s="81">
        <v>0.15102000000000002</v>
      </c>
      <c r="O16" s="81">
        <v>1.1970105733867435</v>
      </c>
      <c r="P16" s="81">
        <v>4.2057446426337286</v>
      </c>
      <c r="Q16" s="81">
        <v>3.1997937092062592</v>
      </c>
      <c r="R16" s="81">
        <v>6.2171039654232745</v>
      </c>
      <c r="S16" s="81">
        <v>27.382388401530168</v>
      </c>
      <c r="T16" s="81">
        <v>4.1678575185921201</v>
      </c>
      <c r="U16" s="80">
        <v>30</v>
      </c>
      <c r="V16" s="81">
        <v>1.7646670268098956</v>
      </c>
      <c r="W16" s="81">
        <v>8.5597267499035308</v>
      </c>
      <c r="X16" s="81">
        <v>15.82342777620698</v>
      </c>
      <c r="Y16" s="81">
        <v>13.739047042196649</v>
      </c>
      <c r="Z16" s="81">
        <v>18.001264053765471</v>
      </c>
      <c r="AA16" s="81">
        <v>62.273608874477716</v>
      </c>
      <c r="AB16" s="81">
        <v>12.136289659994253</v>
      </c>
      <c r="AC16" s="80">
        <v>47</v>
      </c>
      <c r="AD16" s="81">
        <v>0.15102000000000002</v>
      </c>
      <c r="AE16" s="81">
        <v>1.1207633585404764</v>
      </c>
      <c r="AF16" s="81">
        <v>4.1445820880606155</v>
      </c>
      <c r="AG16" s="81">
        <v>3.1901982590842439</v>
      </c>
      <c r="AH16" s="81">
        <v>6.0386131233102134</v>
      </c>
      <c r="AI16" s="81">
        <v>27.382388401530168</v>
      </c>
      <c r="AJ16" s="81">
        <v>4.3364825454682041</v>
      </c>
      <c r="AK16" s="80">
        <v>25</v>
      </c>
      <c r="AL16" s="81">
        <v>1.7646670268098956</v>
      </c>
      <c r="AM16" s="81">
        <v>12.71506829325674</v>
      </c>
      <c r="AN16" s="81">
        <v>18.031978800324172</v>
      </c>
      <c r="AO16" s="81">
        <v>14.122359353573229</v>
      </c>
      <c r="AP16" s="81">
        <v>18.58977634145738</v>
      </c>
      <c r="AQ16" s="81">
        <v>62.273608874477716</v>
      </c>
      <c r="AR16" s="81">
        <v>12.111772907257908</v>
      </c>
      <c r="AS16" s="80" t="s">
        <v>37</v>
      </c>
      <c r="AT16" s="81" t="s">
        <v>37</v>
      </c>
      <c r="AU16" s="81" t="s">
        <v>37</v>
      </c>
      <c r="AV16" s="81" t="s">
        <v>37</v>
      </c>
      <c r="AW16" s="81" t="s">
        <v>37</v>
      </c>
      <c r="AX16" s="81" t="s">
        <v>37</v>
      </c>
      <c r="AY16" s="81" t="s">
        <v>37</v>
      </c>
      <c r="AZ16" s="81" t="s">
        <v>37</v>
      </c>
      <c r="BA16" s="80">
        <v>25</v>
      </c>
      <c r="BB16" s="81">
        <v>1.7646670268098956</v>
      </c>
      <c r="BC16" s="81">
        <v>12.71506829325674</v>
      </c>
      <c r="BD16" s="81">
        <v>17.587765777854141</v>
      </c>
      <c r="BE16" s="81">
        <v>14.122359353573229</v>
      </c>
      <c r="BF16" s="81">
        <v>18.58977634145738</v>
      </c>
      <c r="BG16" s="81">
        <v>62.273608874477716</v>
      </c>
      <c r="BH16" s="81">
        <v>12.534155740841276</v>
      </c>
      <c r="BI16" s="80" t="s">
        <v>37</v>
      </c>
      <c r="BJ16" s="81" t="s">
        <v>37</v>
      </c>
      <c r="BK16" s="81" t="s">
        <v>37</v>
      </c>
      <c r="BL16" s="81" t="s">
        <v>37</v>
      </c>
      <c r="BM16" s="81" t="s">
        <v>37</v>
      </c>
      <c r="BN16" s="81" t="s">
        <v>37</v>
      </c>
      <c r="BO16" s="81" t="s">
        <v>37</v>
      </c>
      <c r="BP16" s="81" t="s">
        <v>37</v>
      </c>
      <c r="BQ16" s="80">
        <v>11</v>
      </c>
      <c r="BR16" s="81">
        <v>0.15102000000000002</v>
      </c>
      <c r="BS16" s="81">
        <v>0.81063471681303922</v>
      </c>
      <c r="BT16" s="81">
        <v>2.9043931705355175</v>
      </c>
      <c r="BU16" s="81">
        <v>3.052224503764545</v>
      </c>
      <c r="BV16" s="81">
        <v>3.3609742747673783</v>
      </c>
      <c r="BW16" s="81">
        <v>6.6496008409374276</v>
      </c>
      <c r="BX16" s="81">
        <v>2.1066392471522746</v>
      </c>
      <c r="BY16" s="80">
        <v>34</v>
      </c>
      <c r="BZ16" s="81">
        <v>0.21862869632808446</v>
      </c>
      <c r="CA16" s="81">
        <v>1.7505820730804598</v>
      </c>
      <c r="CB16" s="81">
        <v>4.5870697842754984</v>
      </c>
      <c r="CC16" s="81">
        <v>3.1997937092062592</v>
      </c>
      <c r="CD16" s="81">
        <v>6.2964486119212193</v>
      </c>
      <c r="CE16" s="81">
        <v>27.382388401530168</v>
      </c>
      <c r="CF16" s="81">
        <v>4.8742774705369252</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11</v>
      </c>
      <c r="N17" s="81">
        <v>5.9601531554294445</v>
      </c>
      <c r="O17" s="81">
        <v>7.887323943661972</v>
      </c>
      <c r="P17" s="81">
        <v>9.6572186021495412</v>
      </c>
      <c r="Q17" s="81">
        <v>10.280715247067871</v>
      </c>
      <c r="R17" s="81">
        <v>11.335054397934723</v>
      </c>
      <c r="S17" s="81">
        <v>11.678541930510434</v>
      </c>
      <c r="T17" s="81">
        <v>2.0904971863335344</v>
      </c>
      <c r="U17" s="80" t="s">
        <v>37</v>
      </c>
      <c r="V17" s="81" t="s">
        <v>37</v>
      </c>
      <c r="W17" s="81" t="s">
        <v>37</v>
      </c>
      <c r="X17" s="81" t="s">
        <v>37</v>
      </c>
      <c r="Y17" s="81" t="s">
        <v>37</v>
      </c>
      <c r="Z17" s="81" t="s">
        <v>37</v>
      </c>
      <c r="AA17" s="81" t="s">
        <v>37</v>
      </c>
      <c r="AB17" s="81" t="s">
        <v>37</v>
      </c>
      <c r="AC17" s="80">
        <v>10</v>
      </c>
      <c r="AD17" s="81">
        <v>5.9601531554294445</v>
      </c>
      <c r="AE17" s="81">
        <v>8.7219959266802451</v>
      </c>
      <c r="AF17" s="81">
        <v>9.8342080679983006</v>
      </c>
      <c r="AG17" s="81">
        <v>10.280715247067871</v>
      </c>
      <c r="AH17" s="81">
        <v>11.335054397934723</v>
      </c>
      <c r="AI17" s="81">
        <v>11.678541930510434</v>
      </c>
      <c r="AJ17" s="81">
        <v>2.1149206722272407</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v>8</v>
      </c>
      <c r="N18" s="81">
        <v>0.455474596297755</v>
      </c>
      <c r="O18" s="81">
        <v>1.7323841197256287</v>
      </c>
      <c r="P18" s="81">
        <v>5.0484855270429847</v>
      </c>
      <c r="Q18" s="81">
        <v>3.4038229562958153</v>
      </c>
      <c r="R18" s="81">
        <v>4.8771671254423907</v>
      </c>
      <c r="S18" s="81">
        <v>15.368352365415987</v>
      </c>
      <c r="T18" s="81">
        <v>4.784237118790009</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17</v>
      </c>
      <c r="N19" s="81">
        <v>1.1710959771661467</v>
      </c>
      <c r="O19" s="81">
        <v>5.2261221930223387</v>
      </c>
      <c r="P19" s="81">
        <v>6.1101241451220298</v>
      </c>
      <c r="Q19" s="81">
        <v>6.4575901281096684</v>
      </c>
      <c r="R19" s="81">
        <v>7.2189133894066835</v>
      </c>
      <c r="S19" s="81">
        <v>11.804996892395346</v>
      </c>
      <c r="T19" s="81">
        <v>2.6356289904596242</v>
      </c>
      <c r="U19" s="80" t="s">
        <v>37</v>
      </c>
      <c r="V19" s="81" t="s">
        <v>37</v>
      </c>
      <c r="W19" s="81" t="s">
        <v>37</v>
      </c>
      <c r="X19" s="81" t="s">
        <v>37</v>
      </c>
      <c r="Y19" s="81" t="s">
        <v>37</v>
      </c>
      <c r="Z19" s="81" t="s">
        <v>37</v>
      </c>
      <c r="AA19" s="81" t="s">
        <v>37</v>
      </c>
      <c r="AB19" s="81" t="s">
        <v>37</v>
      </c>
      <c r="AC19" s="80">
        <v>15</v>
      </c>
      <c r="AD19" s="81">
        <v>1.1710959771661467</v>
      </c>
      <c r="AE19" s="81">
        <v>3.3618148234229168</v>
      </c>
      <c r="AF19" s="81">
        <v>6.0032853882705641</v>
      </c>
      <c r="AG19" s="81">
        <v>5.8103294097241873</v>
      </c>
      <c r="AH19" s="81">
        <v>7.1861743211950166</v>
      </c>
      <c r="AI19" s="81">
        <v>11.804996892395346</v>
      </c>
      <c r="AJ19" s="81">
        <v>2.7966840157010719</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14</v>
      </c>
      <c r="BZ19" s="81">
        <v>1.1710959771661467</v>
      </c>
      <c r="CA19" s="81">
        <v>5.2261221930223387</v>
      </c>
      <c r="CB19" s="81">
        <v>6.1789715910293763</v>
      </c>
      <c r="CC19" s="81">
        <v>5.8103294097241873</v>
      </c>
      <c r="CD19" s="81">
        <v>7.1861743211950166</v>
      </c>
      <c r="CE19" s="81">
        <v>11.804996892395346</v>
      </c>
      <c r="CF19" s="81">
        <v>2.6500217875524106</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8</v>
      </c>
      <c r="N20" s="81">
        <v>0.55828719255821935</v>
      </c>
      <c r="O20" s="81">
        <v>1.3792996967749294</v>
      </c>
      <c r="P20" s="81">
        <v>5.9678472789770058</v>
      </c>
      <c r="Q20" s="81">
        <v>3.8963054482039077</v>
      </c>
      <c r="R20" s="81">
        <v>8.1136030743183234</v>
      </c>
      <c r="S20" s="81">
        <v>14.123621518010506</v>
      </c>
      <c r="T20" s="81">
        <v>4.5846937524132558</v>
      </c>
      <c r="U20" s="80" t="s">
        <v>37</v>
      </c>
      <c r="V20" s="81" t="s">
        <v>37</v>
      </c>
      <c r="W20" s="81" t="s">
        <v>37</v>
      </c>
      <c r="X20" s="81" t="s">
        <v>37</v>
      </c>
      <c r="Y20" s="81" t="s">
        <v>37</v>
      </c>
      <c r="Z20" s="81" t="s">
        <v>37</v>
      </c>
      <c r="AA20" s="81" t="s">
        <v>37</v>
      </c>
      <c r="AB20" s="81" t="s">
        <v>37</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t="s">
        <v>37</v>
      </c>
      <c r="AT20" s="81" t="s">
        <v>37</v>
      </c>
      <c r="AU20" s="81" t="s">
        <v>37</v>
      </c>
      <c r="AV20" s="81" t="s">
        <v>37</v>
      </c>
      <c r="AW20" s="81" t="s">
        <v>37</v>
      </c>
      <c r="AX20" s="81" t="s">
        <v>37</v>
      </c>
      <c r="AY20" s="81" t="s">
        <v>37</v>
      </c>
      <c r="AZ20" s="81" t="s">
        <v>37</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13</v>
      </c>
      <c r="N21" s="81">
        <v>2.9651137743359408</v>
      </c>
      <c r="O21" s="81">
        <v>4.2451467529466145</v>
      </c>
      <c r="P21" s="81">
        <v>6.4959895685134192</v>
      </c>
      <c r="Q21" s="81">
        <v>6.0633386683925403</v>
      </c>
      <c r="R21" s="81">
        <v>7.4228961425521884</v>
      </c>
      <c r="S21" s="81">
        <v>12.183806510300855</v>
      </c>
      <c r="T21" s="81">
        <v>3.0510129117308087</v>
      </c>
      <c r="U21" s="80" t="s">
        <v>37</v>
      </c>
      <c r="V21" s="81" t="s">
        <v>37</v>
      </c>
      <c r="W21" s="81" t="s">
        <v>37</v>
      </c>
      <c r="X21" s="81" t="s">
        <v>37</v>
      </c>
      <c r="Y21" s="81" t="s">
        <v>37</v>
      </c>
      <c r="Z21" s="81" t="s">
        <v>37</v>
      </c>
      <c r="AA21" s="81" t="s">
        <v>37</v>
      </c>
      <c r="AB21" s="81" t="s">
        <v>37</v>
      </c>
      <c r="AC21" s="80">
        <v>10</v>
      </c>
      <c r="AD21" s="81">
        <v>2.9651137743359408</v>
      </c>
      <c r="AE21" s="81">
        <v>4.2451467529466145</v>
      </c>
      <c r="AF21" s="81">
        <v>6.316193476881228</v>
      </c>
      <c r="AG21" s="81">
        <v>5.6116823529411759</v>
      </c>
      <c r="AH21" s="81">
        <v>7.052961241642377</v>
      </c>
      <c r="AI21" s="81">
        <v>11.308099685809022</v>
      </c>
      <c r="AJ21" s="81">
        <v>2.7262138063529773</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14</v>
      </c>
      <c r="N22" s="81">
        <v>0.69129959956315978</v>
      </c>
      <c r="O22" s="81">
        <v>1.0576372052016751</v>
      </c>
      <c r="P22" s="81">
        <v>6.2941527954604215</v>
      </c>
      <c r="Q22" s="81">
        <v>2.8911618367163343</v>
      </c>
      <c r="R22" s="81">
        <v>4.2107222635889796</v>
      </c>
      <c r="S22" s="81">
        <v>41.545618685673325</v>
      </c>
      <c r="T22" s="81">
        <v>10.618313412328183</v>
      </c>
      <c r="U22" s="80" t="s">
        <v>37</v>
      </c>
      <c r="V22" s="81" t="s">
        <v>37</v>
      </c>
      <c r="W22" s="81" t="s">
        <v>37</v>
      </c>
      <c r="X22" s="81" t="s">
        <v>37</v>
      </c>
      <c r="Y22" s="81" t="s">
        <v>37</v>
      </c>
      <c r="Z22" s="81" t="s">
        <v>37</v>
      </c>
      <c r="AA22" s="81" t="s">
        <v>37</v>
      </c>
      <c r="AB22" s="81" t="s">
        <v>37</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t="s">
        <v>37</v>
      </c>
      <c r="AT22" s="81" t="s">
        <v>37</v>
      </c>
      <c r="AU22" s="81" t="s">
        <v>37</v>
      </c>
      <c r="AV22" s="81" t="s">
        <v>37</v>
      </c>
      <c r="AW22" s="81" t="s">
        <v>37</v>
      </c>
      <c r="AX22" s="81" t="s">
        <v>37</v>
      </c>
      <c r="AY22" s="81" t="s">
        <v>37</v>
      </c>
      <c r="AZ22" s="81" t="s">
        <v>37</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v>9</v>
      </c>
      <c r="BR22" s="81">
        <v>0.69129959956315978</v>
      </c>
      <c r="BS22" s="81">
        <v>1.0576372052016751</v>
      </c>
      <c r="BT22" s="81">
        <v>3.17514139127801</v>
      </c>
      <c r="BU22" s="81">
        <v>2.8911618367163343</v>
      </c>
      <c r="BV22" s="81">
        <v>4.2107222635889796</v>
      </c>
      <c r="BW22" s="81">
        <v>9.377594728171335</v>
      </c>
      <c r="BX22" s="81">
        <v>2.7515331907787668</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14</v>
      </c>
      <c r="N23" s="81">
        <v>9.4582760989010985</v>
      </c>
      <c r="O23" s="81">
        <v>16.151915042201964</v>
      </c>
      <c r="P23" s="81">
        <v>26.690385878209923</v>
      </c>
      <c r="Q23" s="81">
        <v>22.322073333333332</v>
      </c>
      <c r="R23" s="81">
        <v>24.966294501790603</v>
      </c>
      <c r="S23" s="81">
        <v>83.271574073611106</v>
      </c>
      <c r="T23" s="81">
        <v>18.606696328186921</v>
      </c>
      <c r="U23" s="80">
        <v>9</v>
      </c>
      <c r="V23" s="81">
        <v>11.825188395219413</v>
      </c>
      <c r="W23" s="81">
        <v>16.640774428656709</v>
      </c>
      <c r="X23" s="81">
        <v>24.186885630779241</v>
      </c>
      <c r="Y23" s="81">
        <v>22.322073333333332</v>
      </c>
      <c r="Z23" s="81">
        <v>29.472751186595758</v>
      </c>
      <c r="AA23" s="81">
        <v>40.735179025630991</v>
      </c>
      <c r="AB23" s="81">
        <v>9.5496579238985593</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v>8</v>
      </c>
      <c r="AT23" s="81">
        <v>11.825188395219413</v>
      </c>
      <c r="AU23" s="81">
        <v>16.151915042201964</v>
      </c>
      <c r="AV23" s="81">
        <v>25.130149531044555</v>
      </c>
      <c r="AW23" s="81">
        <v>22.322073333333332</v>
      </c>
      <c r="AX23" s="81">
        <v>29.472751186595758</v>
      </c>
      <c r="AY23" s="81">
        <v>40.735179025630991</v>
      </c>
      <c r="AZ23" s="81">
        <v>9.7505015486287334</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10</v>
      </c>
      <c r="N24" s="81">
        <v>3.3591205211726383</v>
      </c>
      <c r="O24" s="81">
        <v>4.0307692307692307</v>
      </c>
      <c r="P24" s="81">
        <v>6.8945775748608717</v>
      </c>
      <c r="Q24" s="81">
        <v>5.4552248991999601</v>
      </c>
      <c r="R24" s="81">
        <v>9.0731557093425614</v>
      </c>
      <c r="S24" s="81">
        <v>12.300768798049878</v>
      </c>
      <c r="T24" s="81">
        <v>3.2904874818098593</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v>10</v>
      </c>
      <c r="N25" s="81">
        <v>0.36576787807737399</v>
      </c>
      <c r="O25" s="81">
        <v>6.0310613783034128</v>
      </c>
      <c r="P25" s="81">
        <v>10.257915611189368</v>
      </c>
      <c r="Q25" s="81">
        <v>11.185258506772382</v>
      </c>
      <c r="R25" s="81">
        <v>11.908172635445363</v>
      </c>
      <c r="S25" s="81">
        <v>16.815202061432586</v>
      </c>
      <c r="T25" s="81">
        <v>5.2331375526093575</v>
      </c>
      <c r="U25" s="80">
        <v>8</v>
      </c>
      <c r="V25" s="81">
        <v>2.5640006383212843</v>
      </c>
      <c r="W25" s="81">
        <v>6.0310613783034128</v>
      </c>
      <c r="X25" s="81">
        <v>10.971340732656286</v>
      </c>
      <c r="Y25" s="81">
        <v>11.185258506772382</v>
      </c>
      <c r="Z25" s="81">
        <v>14.404499146677601</v>
      </c>
      <c r="AA25" s="81">
        <v>16.815202061432586</v>
      </c>
      <c r="AB25" s="81">
        <v>4.9913994372590391</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9</v>
      </c>
      <c r="F26" s="81">
        <v>1.6362883864240692</v>
      </c>
      <c r="G26" s="81">
        <v>3.5497896831641662</v>
      </c>
      <c r="H26" s="81">
        <v>7.7426659437650924</v>
      </c>
      <c r="I26" s="81">
        <v>8.5109106588478785</v>
      </c>
      <c r="J26" s="81">
        <v>10.607142857142858</v>
      </c>
      <c r="K26" s="81">
        <v>13.210985226829525</v>
      </c>
      <c r="L26" s="81">
        <v>4.2992796171654737</v>
      </c>
      <c r="M26" s="80">
        <v>14</v>
      </c>
      <c r="N26" s="81">
        <v>0.14668731154755113</v>
      </c>
      <c r="O26" s="81">
        <v>2.444759486393254</v>
      </c>
      <c r="P26" s="81">
        <v>4.7490910472726569</v>
      </c>
      <c r="Q26" s="81">
        <v>4.0034821549468989</v>
      </c>
      <c r="R26" s="81">
        <v>5.6435618335410602</v>
      </c>
      <c r="S26" s="81">
        <v>10.679725916968964</v>
      </c>
      <c r="T26" s="81">
        <v>3.1022788953352709</v>
      </c>
      <c r="U26" s="80">
        <v>17</v>
      </c>
      <c r="V26" s="81">
        <v>1.6362883864240692</v>
      </c>
      <c r="W26" s="81">
        <v>4.0034821549468989</v>
      </c>
      <c r="X26" s="81">
        <v>7.1366014921473209</v>
      </c>
      <c r="Y26" s="81">
        <v>8.3275836030204964</v>
      </c>
      <c r="Z26" s="81">
        <v>9.4957691004728755</v>
      </c>
      <c r="AA26" s="81">
        <v>13.210985226829525</v>
      </c>
      <c r="AB26" s="81">
        <v>3.6403686455581319</v>
      </c>
      <c r="AC26" s="80" t="s">
        <v>37</v>
      </c>
      <c r="AD26" s="81" t="s">
        <v>37</v>
      </c>
      <c r="AE26" s="81" t="s">
        <v>37</v>
      </c>
      <c r="AF26" s="81" t="s">
        <v>37</v>
      </c>
      <c r="AG26" s="81" t="s">
        <v>37</v>
      </c>
      <c r="AH26" s="81" t="s">
        <v>37</v>
      </c>
      <c r="AI26" s="81" t="s">
        <v>37</v>
      </c>
      <c r="AJ26" s="81" t="s">
        <v>37</v>
      </c>
      <c r="AK26" s="80">
        <v>9</v>
      </c>
      <c r="AL26" s="81">
        <v>1.6362883864240692</v>
      </c>
      <c r="AM26" s="81">
        <v>3.5497896831641662</v>
      </c>
      <c r="AN26" s="81">
        <v>7.7426659437650924</v>
      </c>
      <c r="AO26" s="81">
        <v>8.5109106588478785</v>
      </c>
      <c r="AP26" s="81">
        <v>10.607142857142858</v>
      </c>
      <c r="AQ26" s="81">
        <v>13.210985226829525</v>
      </c>
      <c r="AR26" s="81">
        <v>4.2992796171654737</v>
      </c>
      <c r="AS26" s="80">
        <v>8</v>
      </c>
      <c r="AT26" s="81">
        <v>2.5272279151205117</v>
      </c>
      <c r="AU26" s="81">
        <v>4.0034821549468989</v>
      </c>
      <c r="AV26" s="81">
        <v>6.4547789840773291</v>
      </c>
      <c r="AW26" s="81">
        <v>5.6435618335410602</v>
      </c>
      <c r="AX26" s="81">
        <v>8.4751641719207722</v>
      </c>
      <c r="AY26" s="81">
        <v>10.679725916968964</v>
      </c>
      <c r="AZ26" s="81">
        <v>2.857101869794644</v>
      </c>
      <c r="BA26" s="80" t="s">
        <v>37</v>
      </c>
      <c r="BB26" s="81" t="s">
        <v>37</v>
      </c>
      <c r="BC26" s="81" t="s">
        <v>37</v>
      </c>
      <c r="BD26" s="81" t="s">
        <v>37</v>
      </c>
      <c r="BE26" s="81" t="s">
        <v>37</v>
      </c>
      <c r="BF26" s="81" t="s">
        <v>37</v>
      </c>
      <c r="BG26" s="81" t="s">
        <v>37</v>
      </c>
      <c r="BH26" s="81" t="s">
        <v>37</v>
      </c>
      <c r="BI26" s="80" t="s">
        <v>37</v>
      </c>
      <c r="BJ26" s="81" t="s">
        <v>37</v>
      </c>
      <c r="BK26" s="81" t="s">
        <v>37</v>
      </c>
      <c r="BL26" s="81" t="s">
        <v>37</v>
      </c>
      <c r="BM26" s="81" t="s">
        <v>37</v>
      </c>
      <c r="BN26" s="81" t="s">
        <v>37</v>
      </c>
      <c r="BO26" s="81" t="s">
        <v>37</v>
      </c>
      <c r="BP26" s="81" t="s">
        <v>37</v>
      </c>
      <c r="BQ26" s="80">
        <v>10</v>
      </c>
      <c r="BR26" s="81">
        <v>0.14668731154755113</v>
      </c>
      <c r="BS26" s="81">
        <v>1.9295767195767195</v>
      </c>
      <c r="BT26" s="81">
        <v>5.5610525874947045</v>
      </c>
      <c r="BU26" s="81">
        <v>3.0921103320748902</v>
      </c>
      <c r="BV26" s="81">
        <v>5.1913755795981453</v>
      </c>
      <c r="BW26" s="81">
        <v>13.210985226829525</v>
      </c>
      <c r="BX26" s="81">
        <v>4.852531389178492</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18</v>
      </c>
      <c r="N27" s="81">
        <v>0.15183881846019051</v>
      </c>
      <c r="O27" s="81">
        <v>0.26077617600859959</v>
      </c>
      <c r="P27" s="81">
        <v>2.8965170456202518</v>
      </c>
      <c r="Q27" s="81">
        <v>1.2381689372339644</v>
      </c>
      <c r="R27" s="81">
        <v>2.9792367116293841</v>
      </c>
      <c r="S27" s="81">
        <v>20.94961489466969</v>
      </c>
      <c r="T27" s="81">
        <v>4.8453241499298398</v>
      </c>
      <c r="U27" s="80">
        <v>11</v>
      </c>
      <c r="V27" s="81">
        <v>0.15183881846019051</v>
      </c>
      <c r="W27" s="81">
        <v>0.26077617600859959</v>
      </c>
      <c r="X27" s="81">
        <v>2.3290301396560853</v>
      </c>
      <c r="Y27" s="81">
        <v>1.6272331715652057</v>
      </c>
      <c r="Z27" s="81">
        <v>3.5401516168606717</v>
      </c>
      <c r="AA27" s="81">
        <v>5.7956224999999995</v>
      </c>
      <c r="AB27" s="81">
        <v>2.0824470249488596</v>
      </c>
      <c r="AC27" s="80" t="s">
        <v>37</v>
      </c>
      <c r="AD27" s="81" t="s">
        <v>37</v>
      </c>
      <c r="AE27" s="81" t="s">
        <v>37</v>
      </c>
      <c r="AF27" s="81" t="s">
        <v>37</v>
      </c>
      <c r="AG27" s="81" t="s">
        <v>37</v>
      </c>
      <c r="AH27" s="81" t="s">
        <v>37</v>
      </c>
      <c r="AI27" s="81" t="s">
        <v>37</v>
      </c>
      <c r="AJ27" s="81" t="s">
        <v>37</v>
      </c>
      <c r="AK27" s="80" t="s">
        <v>37</v>
      </c>
      <c r="AL27" s="81" t="s">
        <v>37</v>
      </c>
      <c r="AM27" s="81" t="s">
        <v>37</v>
      </c>
      <c r="AN27" s="81" t="s">
        <v>37</v>
      </c>
      <c r="AO27" s="81" t="s">
        <v>37</v>
      </c>
      <c r="AP27" s="81" t="s">
        <v>37</v>
      </c>
      <c r="AQ27" s="81" t="s">
        <v>37</v>
      </c>
      <c r="AR27" s="81" t="s">
        <v>37</v>
      </c>
      <c r="AS27" s="80">
        <v>11</v>
      </c>
      <c r="AT27" s="81">
        <v>0.15183881846019051</v>
      </c>
      <c r="AU27" s="81">
        <v>0.26077617600859959</v>
      </c>
      <c r="AV27" s="81">
        <v>2.3290301396560853</v>
      </c>
      <c r="AW27" s="81">
        <v>1.6272331715652057</v>
      </c>
      <c r="AX27" s="81">
        <v>3.5401516168606717</v>
      </c>
      <c r="AY27" s="81">
        <v>5.7956224999999995</v>
      </c>
      <c r="AZ27" s="81">
        <v>2.0824470249488596</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v>9</v>
      </c>
      <c r="BR27" s="81">
        <v>0.15183881846019051</v>
      </c>
      <c r="BS27" s="81">
        <v>0.22587272727272725</v>
      </c>
      <c r="BT27" s="81">
        <v>3.0872458915509395</v>
      </c>
      <c r="BU27" s="81">
        <v>0.37009785137676721</v>
      </c>
      <c r="BV27" s="81">
        <v>1.2353688425269029</v>
      </c>
      <c r="BW27" s="81">
        <v>20.94961489466969</v>
      </c>
      <c r="BX27" s="81">
        <v>6.7926154563861605</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9</v>
      </c>
      <c r="F28" s="81">
        <v>3.8521774576963503</v>
      </c>
      <c r="G28" s="81">
        <v>5.5742228061636627</v>
      </c>
      <c r="H28" s="81">
        <v>17.299475866468075</v>
      </c>
      <c r="I28" s="81">
        <v>14.290206129907689</v>
      </c>
      <c r="J28" s="81">
        <v>16.913511079985994</v>
      </c>
      <c r="K28" s="81">
        <v>50.969681435371662</v>
      </c>
      <c r="L28" s="81">
        <v>16.270648890851785</v>
      </c>
      <c r="M28" s="80">
        <v>22</v>
      </c>
      <c r="N28" s="81">
        <v>2.7656357798857529</v>
      </c>
      <c r="O28" s="81">
        <v>7.2110063310753976</v>
      </c>
      <c r="P28" s="81">
        <v>16.973402848068737</v>
      </c>
      <c r="Q28" s="81">
        <v>13.067214828234967</v>
      </c>
      <c r="R28" s="81">
        <v>23.137197158659571</v>
      </c>
      <c r="S28" s="81">
        <v>53.45479589281242</v>
      </c>
      <c r="T28" s="81">
        <v>13.312284152509381</v>
      </c>
      <c r="U28" s="80">
        <v>20</v>
      </c>
      <c r="V28" s="81">
        <v>2.7656357798857529</v>
      </c>
      <c r="W28" s="81">
        <v>5.3158914975833085</v>
      </c>
      <c r="X28" s="81">
        <v>13.67303296476743</v>
      </c>
      <c r="Y28" s="81">
        <v>7.7083022747718806</v>
      </c>
      <c r="Z28" s="81">
        <v>16.913511079985994</v>
      </c>
      <c r="AA28" s="81">
        <v>50.969681435371662</v>
      </c>
      <c r="AB28" s="81">
        <v>12.222433360838728</v>
      </c>
      <c r="AC28" s="80">
        <v>11</v>
      </c>
      <c r="AD28" s="81">
        <v>6.6317535278574242</v>
      </c>
      <c r="AE28" s="81">
        <v>7.6422359217053781</v>
      </c>
      <c r="AF28" s="81">
        <v>23.240862378216022</v>
      </c>
      <c r="AG28" s="81">
        <v>23.643999506048388</v>
      </c>
      <c r="AH28" s="81">
        <v>28.344799999999999</v>
      </c>
      <c r="AI28" s="81">
        <v>53.45479589281242</v>
      </c>
      <c r="AJ28" s="81">
        <v>15.336473185833883</v>
      </c>
      <c r="AK28" s="80">
        <v>9</v>
      </c>
      <c r="AL28" s="81">
        <v>3.8521774576963503</v>
      </c>
      <c r="AM28" s="81">
        <v>5.5742228061636627</v>
      </c>
      <c r="AN28" s="81">
        <v>17.299475866468075</v>
      </c>
      <c r="AO28" s="81">
        <v>14.290206129907689</v>
      </c>
      <c r="AP28" s="81">
        <v>16.913511079985994</v>
      </c>
      <c r="AQ28" s="81">
        <v>50.969681435371662</v>
      </c>
      <c r="AR28" s="81">
        <v>16.270648890851785</v>
      </c>
      <c r="AS28" s="80">
        <v>11</v>
      </c>
      <c r="AT28" s="81">
        <v>2.7656357798857529</v>
      </c>
      <c r="AU28" s="81">
        <v>5.0200160727120995</v>
      </c>
      <c r="AV28" s="81">
        <v>10.705943317921445</v>
      </c>
      <c r="AW28" s="81">
        <v>7.7083022747718806</v>
      </c>
      <c r="AX28" s="81">
        <v>13.367633361534901</v>
      </c>
      <c r="AY28" s="81">
        <v>23.137197158659571</v>
      </c>
      <c r="AZ28" s="81">
        <v>7.1084310613343709</v>
      </c>
      <c r="BA28" s="80" t="s">
        <v>37</v>
      </c>
      <c r="BB28" s="81" t="s">
        <v>37</v>
      </c>
      <c r="BC28" s="81" t="s">
        <v>37</v>
      </c>
      <c r="BD28" s="81" t="s">
        <v>37</v>
      </c>
      <c r="BE28" s="81" t="s">
        <v>37</v>
      </c>
      <c r="BF28" s="81" t="s">
        <v>37</v>
      </c>
      <c r="BG28" s="81" t="s">
        <v>37</v>
      </c>
      <c r="BH28" s="81" t="s">
        <v>37</v>
      </c>
      <c r="BI28" s="80">
        <v>9</v>
      </c>
      <c r="BJ28" s="81">
        <v>3.8521774576963503</v>
      </c>
      <c r="BK28" s="81">
        <v>6.9984737962486934</v>
      </c>
      <c r="BL28" s="81">
        <v>9.1725755591968507</v>
      </c>
      <c r="BM28" s="81">
        <v>7.3350033447672187</v>
      </c>
      <c r="BN28" s="81">
        <v>10.035041806065118</v>
      </c>
      <c r="BO28" s="81">
        <v>19.190409807890617</v>
      </c>
      <c r="BP28" s="81">
        <v>4.5616853043101075</v>
      </c>
      <c r="BQ28" s="80">
        <v>13</v>
      </c>
      <c r="BR28" s="81">
        <v>2.7656357798857529</v>
      </c>
      <c r="BS28" s="81">
        <v>13.067214828234967</v>
      </c>
      <c r="BT28" s="81">
        <v>22.702003366727418</v>
      </c>
      <c r="BU28" s="81">
        <v>23.137197158659571</v>
      </c>
      <c r="BV28" s="81">
        <v>28.344799999999999</v>
      </c>
      <c r="BW28" s="81">
        <v>53.45479589281242</v>
      </c>
      <c r="BX28" s="81">
        <v>16.022458664857883</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52</v>
      </c>
      <c r="N29" s="81">
        <v>0.21039662607212245</v>
      </c>
      <c r="O29" s="81">
        <v>6.0542312721838218</v>
      </c>
      <c r="P29" s="81">
        <v>10.113706797107749</v>
      </c>
      <c r="Q29" s="81">
        <v>8.110247663839111</v>
      </c>
      <c r="R29" s="81">
        <v>12.166514673214076</v>
      </c>
      <c r="S29" s="81">
        <v>53.994198236708527</v>
      </c>
      <c r="T29" s="81">
        <v>8.6496386706520418</v>
      </c>
      <c r="U29" s="80">
        <v>19</v>
      </c>
      <c r="V29" s="81">
        <v>1.274532688743925</v>
      </c>
      <c r="W29" s="81">
        <v>6.7791054306642495</v>
      </c>
      <c r="X29" s="81">
        <v>12.647794106929465</v>
      </c>
      <c r="Y29" s="81">
        <v>11.658131777096386</v>
      </c>
      <c r="Z29" s="81">
        <v>12.417021109010717</v>
      </c>
      <c r="AA29" s="81">
        <v>53.994198236708527</v>
      </c>
      <c r="AB29" s="81">
        <v>10.860207712045217</v>
      </c>
      <c r="AC29" s="80">
        <v>33</v>
      </c>
      <c r="AD29" s="81">
        <v>0.21039662607212245</v>
      </c>
      <c r="AE29" s="81">
        <v>5.6657822848978912</v>
      </c>
      <c r="AF29" s="81">
        <v>8.6546868308467602</v>
      </c>
      <c r="AG29" s="81">
        <v>7.5970793229339533</v>
      </c>
      <c r="AH29" s="81">
        <v>9.7646464646464644</v>
      </c>
      <c r="AI29" s="81">
        <v>36.068595035655406</v>
      </c>
      <c r="AJ29" s="81">
        <v>6.8473898559746038</v>
      </c>
      <c r="AK29" s="80" t="s">
        <v>37</v>
      </c>
      <c r="AL29" s="81" t="s">
        <v>37</v>
      </c>
      <c r="AM29" s="81" t="s">
        <v>37</v>
      </c>
      <c r="AN29" s="81" t="s">
        <v>37</v>
      </c>
      <c r="AO29" s="81" t="s">
        <v>37</v>
      </c>
      <c r="AP29" s="81" t="s">
        <v>37</v>
      </c>
      <c r="AQ29" s="81" t="s">
        <v>37</v>
      </c>
      <c r="AR29" s="81" t="s">
        <v>37</v>
      </c>
      <c r="AS29" s="80">
        <v>19</v>
      </c>
      <c r="AT29" s="81">
        <v>1.274532688743925</v>
      </c>
      <c r="AU29" s="81">
        <v>6.7791054306642495</v>
      </c>
      <c r="AV29" s="81">
        <v>12.647794106929465</v>
      </c>
      <c r="AW29" s="81">
        <v>11.658131777096386</v>
      </c>
      <c r="AX29" s="81">
        <v>12.417021109010717</v>
      </c>
      <c r="AY29" s="81">
        <v>53.994198236708527</v>
      </c>
      <c r="AZ29" s="81">
        <v>10.860207712045217</v>
      </c>
      <c r="BA29" s="80" t="s">
        <v>37</v>
      </c>
      <c r="BB29" s="81" t="s">
        <v>37</v>
      </c>
      <c r="BC29" s="81" t="s">
        <v>37</v>
      </c>
      <c r="BD29" s="81" t="s">
        <v>37</v>
      </c>
      <c r="BE29" s="81" t="s">
        <v>37</v>
      </c>
      <c r="BF29" s="81" t="s">
        <v>37</v>
      </c>
      <c r="BG29" s="81" t="s">
        <v>37</v>
      </c>
      <c r="BH29" s="81" t="s">
        <v>37</v>
      </c>
      <c r="BI29" s="80" t="s">
        <v>37</v>
      </c>
      <c r="BJ29" s="81" t="s">
        <v>37</v>
      </c>
      <c r="BK29" s="81" t="s">
        <v>37</v>
      </c>
      <c r="BL29" s="81" t="s">
        <v>37</v>
      </c>
      <c r="BM29" s="81" t="s">
        <v>37</v>
      </c>
      <c r="BN29" s="81" t="s">
        <v>37</v>
      </c>
      <c r="BO29" s="81" t="s">
        <v>37</v>
      </c>
      <c r="BP29" s="81" t="s">
        <v>37</v>
      </c>
      <c r="BQ29" s="80">
        <v>20</v>
      </c>
      <c r="BR29" s="81">
        <v>0.21755184589221882</v>
      </c>
      <c r="BS29" s="81">
        <v>6.1228259196552255</v>
      </c>
      <c r="BT29" s="81">
        <v>7.396717105930529</v>
      </c>
      <c r="BU29" s="81">
        <v>6.894839451394283</v>
      </c>
      <c r="BV29" s="81">
        <v>9.7646464646464644</v>
      </c>
      <c r="BW29" s="81">
        <v>12.49602720610031</v>
      </c>
      <c r="BX29" s="81">
        <v>3.6653273964767257</v>
      </c>
      <c r="BY29" s="80">
        <v>23</v>
      </c>
      <c r="BZ29" s="81">
        <v>0.21039662607212245</v>
      </c>
      <c r="CA29" s="81">
        <v>5.6657822848978912</v>
      </c>
      <c r="CB29" s="81">
        <v>9.8582899237060246</v>
      </c>
      <c r="CC29" s="81">
        <v>8.0296607226980896</v>
      </c>
      <c r="CD29" s="81">
        <v>11.412891495126864</v>
      </c>
      <c r="CE29" s="81">
        <v>36.068595035655406</v>
      </c>
      <c r="CF29" s="81">
        <v>7.6076932804623771</v>
      </c>
    </row>
    <row r="30" spans="1:84" x14ac:dyDescent="0.3">
      <c r="A30" s="33" t="s">
        <v>25</v>
      </c>
      <c r="B30" s="79" t="s">
        <v>1</v>
      </c>
      <c r="C30" s="33" t="s">
        <v>25</v>
      </c>
      <c r="D30" s="33" t="s">
        <v>92</v>
      </c>
      <c r="E30" s="80">
        <v>21</v>
      </c>
      <c r="F30" s="81">
        <v>4.4936438410412141</v>
      </c>
      <c r="G30" s="81">
        <v>9.5909377969352807</v>
      </c>
      <c r="H30" s="81">
        <v>17.970078556826479</v>
      </c>
      <c r="I30" s="81">
        <v>16.262151793915667</v>
      </c>
      <c r="J30" s="81">
        <v>23.953234468396737</v>
      </c>
      <c r="K30" s="81">
        <v>48.695169340114148</v>
      </c>
      <c r="L30" s="81">
        <v>11.363332885514838</v>
      </c>
      <c r="M30" s="80">
        <v>3701</v>
      </c>
      <c r="N30" s="81">
        <v>9.815493526944355E-2</v>
      </c>
      <c r="O30" s="81">
        <v>1.5395376714860081</v>
      </c>
      <c r="P30" s="81">
        <v>7.1272138789314434</v>
      </c>
      <c r="Q30" s="81">
        <v>4.6346276553248593</v>
      </c>
      <c r="R30" s="81">
        <v>9.53080094291896</v>
      </c>
      <c r="S30" s="81">
        <v>86.982018823763255</v>
      </c>
      <c r="T30" s="81">
        <v>9.0628329018271216</v>
      </c>
      <c r="U30" s="80">
        <v>77</v>
      </c>
      <c r="V30" s="81">
        <v>1.4212103410497003</v>
      </c>
      <c r="W30" s="81">
        <v>6.6396981603452758</v>
      </c>
      <c r="X30" s="81">
        <v>13.802299878569238</v>
      </c>
      <c r="Y30" s="81">
        <v>11.381056107105769</v>
      </c>
      <c r="Z30" s="81">
        <v>16.745815357164485</v>
      </c>
      <c r="AA30" s="81">
        <v>59.016614057456593</v>
      </c>
      <c r="AB30" s="81">
        <v>10.959607106026649</v>
      </c>
      <c r="AC30" s="80">
        <v>3645</v>
      </c>
      <c r="AD30" s="81">
        <v>9.815493526944355E-2</v>
      </c>
      <c r="AE30" s="81">
        <v>1.4959578038333756</v>
      </c>
      <c r="AF30" s="81">
        <v>7.0486730109653735</v>
      </c>
      <c r="AG30" s="81">
        <v>4.5351333261307847</v>
      </c>
      <c r="AH30" s="81">
        <v>9.4512424839650482</v>
      </c>
      <c r="AI30" s="81">
        <v>86.982018823763255</v>
      </c>
      <c r="AJ30" s="81">
        <v>9.0183488410919228</v>
      </c>
      <c r="AK30" s="80">
        <v>19</v>
      </c>
      <c r="AL30" s="81">
        <v>4.4936438410412141</v>
      </c>
      <c r="AM30" s="81">
        <v>7.0161939201763639</v>
      </c>
      <c r="AN30" s="81">
        <v>18.02296186374749</v>
      </c>
      <c r="AO30" s="81">
        <v>15.603002112372128</v>
      </c>
      <c r="AP30" s="81">
        <v>23.953234468396737</v>
      </c>
      <c r="AQ30" s="81">
        <v>48.695169340114148</v>
      </c>
      <c r="AR30" s="81">
        <v>11.969967334694696</v>
      </c>
      <c r="AS30" s="80">
        <v>58</v>
      </c>
      <c r="AT30" s="81">
        <v>1.4212103410497003</v>
      </c>
      <c r="AU30" s="81">
        <v>5.887156546957911</v>
      </c>
      <c r="AV30" s="81">
        <v>12.419669228252227</v>
      </c>
      <c r="AW30" s="81">
        <v>9.9304535805682992</v>
      </c>
      <c r="AX30" s="81">
        <v>14.469320756115964</v>
      </c>
      <c r="AY30" s="81">
        <v>59.016614057456593</v>
      </c>
      <c r="AZ30" s="81">
        <v>10.345100101070853</v>
      </c>
      <c r="BA30" s="80">
        <v>27</v>
      </c>
      <c r="BB30" s="81">
        <v>2.2440892755991819</v>
      </c>
      <c r="BC30" s="81">
        <v>7.9903390651580075</v>
      </c>
      <c r="BD30" s="81">
        <v>20.860924794262584</v>
      </c>
      <c r="BE30" s="81">
        <v>16.905802140724468</v>
      </c>
      <c r="BF30" s="81">
        <v>26.042781372270568</v>
      </c>
      <c r="BG30" s="81">
        <v>59.016614057456593</v>
      </c>
      <c r="BH30" s="81">
        <v>14.239554244514563</v>
      </c>
      <c r="BI30" s="80">
        <v>212</v>
      </c>
      <c r="BJ30" s="81">
        <v>0.11290372783582167</v>
      </c>
      <c r="BK30" s="81">
        <v>3.7383480016561395</v>
      </c>
      <c r="BL30" s="81">
        <v>7.193924432741424</v>
      </c>
      <c r="BM30" s="81">
        <v>6.468843659464528</v>
      </c>
      <c r="BN30" s="81">
        <v>9.544265622110256</v>
      </c>
      <c r="BO30" s="81">
        <v>39.26781509840324</v>
      </c>
      <c r="BP30" s="81">
        <v>5.5337638403720195</v>
      </c>
      <c r="BQ30" s="80">
        <v>988</v>
      </c>
      <c r="BR30" s="81">
        <v>9.815493526944355E-2</v>
      </c>
      <c r="BS30" s="81">
        <v>2.008503187979565</v>
      </c>
      <c r="BT30" s="81">
        <v>8.212156327143143</v>
      </c>
      <c r="BU30" s="81">
        <v>5.4710457271105923</v>
      </c>
      <c r="BV30" s="81">
        <v>10.718068746334788</v>
      </c>
      <c r="BW30" s="81">
        <v>86.982018823763255</v>
      </c>
      <c r="BX30" s="81">
        <v>9.4861455021330947</v>
      </c>
      <c r="BY30" s="80">
        <v>2289</v>
      </c>
      <c r="BZ30" s="81">
        <v>9.9978679087464939E-2</v>
      </c>
      <c r="CA30" s="81">
        <v>1.3362101442847139</v>
      </c>
      <c r="CB30" s="81">
        <v>6.6809294277296489</v>
      </c>
      <c r="CC30" s="81">
        <v>4.2434576500894634</v>
      </c>
      <c r="CD30" s="81">
        <v>8.9840499730494692</v>
      </c>
      <c r="CE30" s="81">
        <v>85.381511773112962</v>
      </c>
      <c r="CF30" s="81">
        <v>9.0868725469947851</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v>8</v>
      </c>
      <c r="N31" s="81">
        <v>1.4305200459445788</v>
      </c>
      <c r="O31" s="81">
        <v>1.8886296438124492</v>
      </c>
      <c r="P31" s="81">
        <v>5.3870905186872537</v>
      </c>
      <c r="Q31" s="81">
        <v>5.479568793578057</v>
      </c>
      <c r="R31" s="81">
        <v>7.5138453500522466</v>
      </c>
      <c r="S31" s="81">
        <v>8.5377392823349592</v>
      </c>
      <c r="T31" s="81">
        <v>2.6898777916389145</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v>19</v>
      </c>
      <c r="N32" s="81">
        <v>0.1589903998106755</v>
      </c>
      <c r="O32" s="81">
        <v>1.9293432984360217</v>
      </c>
      <c r="P32" s="81">
        <v>3.9601407717467394</v>
      </c>
      <c r="Q32" s="81">
        <v>3.324346397275733</v>
      </c>
      <c r="R32" s="81">
        <v>5.0242908226535583</v>
      </c>
      <c r="S32" s="81">
        <v>11.109202965865215</v>
      </c>
      <c r="T32" s="81">
        <v>3.0209303176242881</v>
      </c>
      <c r="U32" s="80" t="s">
        <v>37</v>
      </c>
      <c r="V32" s="81" t="s">
        <v>37</v>
      </c>
      <c r="W32" s="81" t="s">
        <v>37</v>
      </c>
      <c r="X32" s="81" t="s">
        <v>37</v>
      </c>
      <c r="Y32" s="81" t="s">
        <v>37</v>
      </c>
      <c r="Z32" s="81" t="s">
        <v>37</v>
      </c>
      <c r="AA32" s="81" t="s">
        <v>37</v>
      </c>
      <c r="AB32" s="81" t="s">
        <v>37</v>
      </c>
      <c r="AC32" s="80">
        <v>19</v>
      </c>
      <c r="AD32" s="81">
        <v>0.1589903998106755</v>
      </c>
      <c r="AE32" s="81">
        <v>1.9293432984360217</v>
      </c>
      <c r="AF32" s="81">
        <v>3.9601407717467394</v>
      </c>
      <c r="AG32" s="81">
        <v>3.324346397275733</v>
      </c>
      <c r="AH32" s="81">
        <v>5.0242908226535583</v>
      </c>
      <c r="AI32" s="81">
        <v>11.109202965865215</v>
      </c>
      <c r="AJ32" s="81">
        <v>3.0209303176242881</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v>17</v>
      </c>
      <c r="BZ32" s="81">
        <v>0.1589903998106755</v>
      </c>
      <c r="CA32" s="81">
        <v>1.9293432984360217</v>
      </c>
      <c r="CB32" s="81">
        <v>4.1081197566125569</v>
      </c>
      <c r="CC32" s="81">
        <v>3.3629968940252537</v>
      </c>
      <c r="CD32" s="81">
        <v>6.0028125373128907</v>
      </c>
      <c r="CE32" s="81">
        <v>11.109202965865215</v>
      </c>
      <c r="CF32" s="81">
        <v>3.1649054528970391</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v>19</v>
      </c>
      <c r="N33" s="81">
        <v>0.24352748984575601</v>
      </c>
      <c r="O33" s="81">
        <v>1.1423966445830394</v>
      </c>
      <c r="P33" s="81">
        <v>3.617999614536421</v>
      </c>
      <c r="Q33" s="81">
        <v>3.331821043037495</v>
      </c>
      <c r="R33" s="81">
        <v>5.3418245952524321</v>
      </c>
      <c r="S33" s="81">
        <v>12.195554697017977</v>
      </c>
      <c r="T33" s="81">
        <v>3.0959027582391592</v>
      </c>
      <c r="U33" s="80" t="s">
        <v>37</v>
      </c>
      <c r="V33" s="81" t="s">
        <v>37</v>
      </c>
      <c r="W33" s="81" t="s">
        <v>37</v>
      </c>
      <c r="X33" s="81" t="s">
        <v>37</v>
      </c>
      <c r="Y33" s="81" t="s">
        <v>37</v>
      </c>
      <c r="Z33" s="81" t="s">
        <v>37</v>
      </c>
      <c r="AA33" s="81" t="s">
        <v>37</v>
      </c>
      <c r="AB33" s="81" t="s">
        <v>37</v>
      </c>
      <c r="AC33" s="80">
        <v>19</v>
      </c>
      <c r="AD33" s="81">
        <v>0.24352748984575601</v>
      </c>
      <c r="AE33" s="81">
        <v>1.1423966445830394</v>
      </c>
      <c r="AF33" s="81">
        <v>3.617999614536421</v>
      </c>
      <c r="AG33" s="81">
        <v>3.331821043037495</v>
      </c>
      <c r="AH33" s="81">
        <v>5.3418245952524321</v>
      </c>
      <c r="AI33" s="81">
        <v>12.195554697017977</v>
      </c>
      <c r="AJ33" s="81">
        <v>3.0959027582391592</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v>9</v>
      </c>
      <c r="BR33" s="81">
        <v>0.27863364284654191</v>
      </c>
      <c r="BS33" s="81">
        <v>1.1423966445830394</v>
      </c>
      <c r="BT33" s="81">
        <v>3.7298666647575924</v>
      </c>
      <c r="BU33" s="81">
        <v>1.2502027553524762</v>
      </c>
      <c r="BV33" s="81">
        <v>5.9612747887712008</v>
      </c>
      <c r="BW33" s="81">
        <v>12.195554697017977</v>
      </c>
      <c r="BX33" s="81">
        <v>3.9643051712824779</v>
      </c>
      <c r="BY33" s="80">
        <v>8</v>
      </c>
      <c r="BZ33" s="81">
        <v>0.7820571428571429</v>
      </c>
      <c r="CA33" s="81">
        <v>1.9737956334737501</v>
      </c>
      <c r="CB33" s="81">
        <v>3.9136445332849279</v>
      </c>
      <c r="CC33" s="81">
        <v>3.331821043037495</v>
      </c>
      <c r="CD33" s="81">
        <v>5.3418245952524321</v>
      </c>
      <c r="CE33" s="81">
        <v>6.9050173398831403</v>
      </c>
      <c r="CF33" s="81">
        <v>2.2232017507208912</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v>12</v>
      </c>
      <c r="N34" s="81">
        <v>0.40226466723796556</v>
      </c>
      <c r="O34" s="81">
        <v>0.49987523912501042</v>
      </c>
      <c r="P34" s="81">
        <v>6.5664376937503572</v>
      </c>
      <c r="Q34" s="81">
        <v>0.97564935064935066</v>
      </c>
      <c r="R34" s="81">
        <v>3.8194455254609059</v>
      </c>
      <c r="S34" s="81">
        <v>36.712840686897565</v>
      </c>
      <c r="T34" s="81">
        <v>11.189374783650459</v>
      </c>
      <c r="U34" s="80" t="s">
        <v>37</v>
      </c>
      <c r="V34" s="81" t="s">
        <v>37</v>
      </c>
      <c r="W34" s="81" t="s">
        <v>37</v>
      </c>
      <c r="X34" s="81" t="s">
        <v>37</v>
      </c>
      <c r="Y34" s="81" t="s">
        <v>37</v>
      </c>
      <c r="Z34" s="81" t="s">
        <v>37</v>
      </c>
      <c r="AA34" s="81" t="s">
        <v>37</v>
      </c>
      <c r="AB34" s="81" t="s">
        <v>37</v>
      </c>
      <c r="AC34" s="80">
        <v>12</v>
      </c>
      <c r="AD34" s="81">
        <v>0.40226466723796556</v>
      </c>
      <c r="AE34" s="81">
        <v>0.49987523912501042</v>
      </c>
      <c r="AF34" s="81">
        <v>6.5664376937503572</v>
      </c>
      <c r="AG34" s="81">
        <v>0.97564935064935066</v>
      </c>
      <c r="AH34" s="81">
        <v>3.8194455254609059</v>
      </c>
      <c r="AI34" s="81">
        <v>36.712840686897565</v>
      </c>
      <c r="AJ34" s="81">
        <v>11.189374783650459</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v>8</v>
      </c>
      <c r="N35" s="81">
        <v>0.65128654007817177</v>
      </c>
      <c r="O35" s="81">
        <v>0.66880924753303828</v>
      </c>
      <c r="P35" s="81">
        <v>4.4859173753403319</v>
      </c>
      <c r="Q35" s="81">
        <v>2.9535518679446686</v>
      </c>
      <c r="R35" s="81">
        <v>6.9908903866323238</v>
      </c>
      <c r="S35" s="81">
        <v>10.812537996818262</v>
      </c>
      <c r="T35" s="81">
        <v>3.7758031244687609</v>
      </c>
      <c r="U35" s="80" t="s">
        <v>37</v>
      </c>
      <c r="V35" s="81" t="s">
        <v>37</v>
      </c>
      <c r="W35" s="81" t="s">
        <v>37</v>
      </c>
      <c r="X35" s="81" t="s">
        <v>37</v>
      </c>
      <c r="Y35" s="81" t="s">
        <v>37</v>
      </c>
      <c r="Z35" s="81" t="s">
        <v>37</v>
      </c>
      <c r="AA35" s="81" t="s">
        <v>37</v>
      </c>
      <c r="AB35" s="81" t="s">
        <v>37</v>
      </c>
      <c r="AC35" s="80">
        <v>8</v>
      </c>
      <c r="AD35" s="81">
        <v>0.65128654007817177</v>
      </c>
      <c r="AE35" s="81">
        <v>0.66880924753303828</v>
      </c>
      <c r="AF35" s="81">
        <v>4.4859173753403319</v>
      </c>
      <c r="AG35" s="81">
        <v>2.9535518679446686</v>
      </c>
      <c r="AH35" s="81">
        <v>6.9908903866323238</v>
      </c>
      <c r="AI35" s="81">
        <v>10.812537996818262</v>
      </c>
      <c r="AJ35" s="81">
        <v>3.7758031244687609</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v>18</v>
      </c>
      <c r="N36" s="81">
        <v>0.43478260869565216</v>
      </c>
      <c r="O36" s="81">
        <v>1.0579291144662168</v>
      </c>
      <c r="P36" s="81">
        <v>4.3369026746502639</v>
      </c>
      <c r="Q36" s="81">
        <v>3.2008135222334215</v>
      </c>
      <c r="R36" s="81">
        <v>5.6997322177133372</v>
      </c>
      <c r="S36" s="81">
        <v>16.877457622660906</v>
      </c>
      <c r="T36" s="81">
        <v>4.0461509286408148</v>
      </c>
      <c r="U36" s="80" t="s">
        <v>37</v>
      </c>
      <c r="V36" s="81" t="s">
        <v>37</v>
      </c>
      <c r="W36" s="81" t="s">
        <v>37</v>
      </c>
      <c r="X36" s="81" t="s">
        <v>37</v>
      </c>
      <c r="Y36" s="81" t="s">
        <v>37</v>
      </c>
      <c r="Z36" s="81" t="s">
        <v>37</v>
      </c>
      <c r="AA36" s="81" t="s">
        <v>37</v>
      </c>
      <c r="AB36" s="81" t="s">
        <v>37</v>
      </c>
      <c r="AC36" s="80">
        <v>18</v>
      </c>
      <c r="AD36" s="81">
        <v>0.43478260869565216</v>
      </c>
      <c r="AE36" s="81">
        <v>1.0579291144662168</v>
      </c>
      <c r="AF36" s="81">
        <v>4.3369026746502639</v>
      </c>
      <c r="AG36" s="81">
        <v>3.2008135222334215</v>
      </c>
      <c r="AH36" s="81">
        <v>5.6997322177133372</v>
      </c>
      <c r="AI36" s="81">
        <v>16.877457622660906</v>
      </c>
      <c r="AJ36" s="81">
        <v>4.0461509286408148</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v>17</v>
      </c>
      <c r="BZ36" s="81">
        <v>0.43478260869565216</v>
      </c>
      <c r="CA36" s="81">
        <v>1.0579291144662168</v>
      </c>
      <c r="CB36" s="81">
        <v>4.3299935961308798</v>
      </c>
      <c r="CC36" s="81">
        <v>3.2008135222334215</v>
      </c>
      <c r="CD36" s="81">
        <v>5.8712263915540444</v>
      </c>
      <c r="CE36" s="81">
        <v>16.877457622660906</v>
      </c>
      <c r="CF36" s="81">
        <v>4.1705674652318283</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v>13</v>
      </c>
      <c r="N37" s="81">
        <v>0.16530789245446662</v>
      </c>
      <c r="O37" s="81">
        <v>2.008503187979565</v>
      </c>
      <c r="P37" s="81">
        <v>10.98118653244099</v>
      </c>
      <c r="Q37" s="81">
        <v>12.077436966609227</v>
      </c>
      <c r="R37" s="81">
        <v>14.161237499009401</v>
      </c>
      <c r="S37" s="81">
        <v>42.847623715898528</v>
      </c>
      <c r="T37" s="81">
        <v>11.290267282371358</v>
      </c>
      <c r="U37" s="80" t="s">
        <v>37</v>
      </c>
      <c r="V37" s="81" t="s">
        <v>37</v>
      </c>
      <c r="W37" s="81" t="s">
        <v>37</v>
      </c>
      <c r="X37" s="81" t="s">
        <v>37</v>
      </c>
      <c r="Y37" s="81" t="s">
        <v>37</v>
      </c>
      <c r="Z37" s="81" t="s">
        <v>37</v>
      </c>
      <c r="AA37" s="81" t="s">
        <v>37</v>
      </c>
      <c r="AB37" s="81" t="s">
        <v>37</v>
      </c>
      <c r="AC37" s="80">
        <v>12</v>
      </c>
      <c r="AD37" s="81">
        <v>0.16530789245446662</v>
      </c>
      <c r="AE37" s="81">
        <v>1.3235203997621898</v>
      </c>
      <c r="AF37" s="81">
        <v>10.682349712501985</v>
      </c>
      <c r="AG37" s="81">
        <v>8.5157266482448239</v>
      </c>
      <c r="AH37" s="81">
        <v>12.429817933454508</v>
      </c>
      <c r="AI37" s="81">
        <v>42.847623715898528</v>
      </c>
      <c r="AJ37" s="81">
        <v>11.738477082097559</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v>10</v>
      </c>
      <c r="BZ37" s="81">
        <v>0.16530789245446662</v>
      </c>
      <c r="CA37" s="81">
        <v>1.3235203997621898</v>
      </c>
      <c r="CB37" s="81">
        <v>11.374987542858973</v>
      </c>
      <c r="CC37" s="81">
        <v>8.5157266482448239</v>
      </c>
      <c r="CD37" s="81">
        <v>12.266272018182059</v>
      </c>
      <c r="CE37" s="81">
        <v>42.847623715898528</v>
      </c>
      <c r="CF37" s="81">
        <v>12.616671316254539</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v>87</v>
      </c>
      <c r="N38" s="81">
        <v>0.12439478584729981</v>
      </c>
      <c r="O38" s="81">
        <v>1.6818151921472095</v>
      </c>
      <c r="P38" s="81">
        <v>7.3575695639219045</v>
      </c>
      <c r="Q38" s="81">
        <v>4.8406835599520273</v>
      </c>
      <c r="R38" s="81">
        <v>8.6828914746204813</v>
      </c>
      <c r="S38" s="81">
        <v>46.116186844656887</v>
      </c>
      <c r="T38" s="81">
        <v>8.3297063976920711</v>
      </c>
      <c r="U38" s="80" t="s">
        <v>37</v>
      </c>
      <c r="V38" s="81" t="s">
        <v>37</v>
      </c>
      <c r="W38" s="81" t="s">
        <v>37</v>
      </c>
      <c r="X38" s="81" t="s">
        <v>37</v>
      </c>
      <c r="Y38" s="81" t="s">
        <v>37</v>
      </c>
      <c r="Z38" s="81" t="s">
        <v>37</v>
      </c>
      <c r="AA38" s="81" t="s">
        <v>37</v>
      </c>
      <c r="AB38" s="81" t="s">
        <v>37</v>
      </c>
      <c r="AC38" s="80">
        <v>85</v>
      </c>
      <c r="AD38" s="81">
        <v>0.12439478584729981</v>
      </c>
      <c r="AE38" s="81">
        <v>1.6818151921472095</v>
      </c>
      <c r="AF38" s="81">
        <v>7.268574639164278</v>
      </c>
      <c r="AG38" s="81">
        <v>4.4387278561576977</v>
      </c>
      <c r="AH38" s="81">
        <v>8.6828914746204813</v>
      </c>
      <c r="AI38" s="81">
        <v>46.116186844656887</v>
      </c>
      <c r="AJ38" s="81">
        <v>8.362961553917561</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v>9</v>
      </c>
      <c r="BJ38" s="81">
        <v>2.7565157316007003</v>
      </c>
      <c r="BK38" s="81">
        <v>5.533892375077591</v>
      </c>
      <c r="BL38" s="81">
        <v>7.7865527273167521</v>
      </c>
      <c r="BM38" s="81">
        <v>7.0334560419649161</v>
      </c>
      <c r="BN38" s="81">
        <v>8.6387219423462263</v>
      </c>
      <c r="BO38" s="81">
        <v>16.745815357164485</v>
      </c>
      <c r="BP38" s="81">
        <v>3.9591747235821089</v>
      </c>
      <c r="BQ38" s="80">
        <v>22</v>
      </c>
      <c r="BR38" s="81">
        <v>0.55548131468968021</v>
      </c>
      <c r="BS38" s="81">
        <v>1.5722351727124215</v>
      </c>
      <c r="BT38" s="81">
        <v>8.1604028772689503</v>
      </c>
      <c r="BU38" s="81">
        <v>3.0742780143640775</v>
      </c>
      <c r="BV38" s="81">
        <v>7.4746622035185739</v>
      </c>
      <c r="BW38" s="81">
        <v>46.116186844656887</v>
      </c>
      <c r="BX38" s="81">
        <v>11.567619007665984</v>
      </c>
      <c r="BY38" s="80">
        <v>52</v>
      </c>
      <c r="BZ38" s="81">
        <v>0.12439478584729981</v>
      </c>
      <c r="CA38" s="81">
        <v>1.6491778334276923</v>
      </c>
      <c r="CB38" s="81">
        <v>6.6248576280673559</v>
      </c>
      <c r="CC38" s="81">
        <v>3.446387428746323</v>
      </c>
      <c r="CD38" s="81">
        <v>7.8935377042004378</v>
      </c>
      <c r="CE38" s="81">
        <v>30.35820356981862</v>
      </c>
      <c r="CF38" s="81">
        <v>7.2198639110852225</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v>10</v>
      </c>
      <c r="N39" s="81">
        <v>0.24625997245012218</v>
      </c>
      <c r="O39" s="81">
        <v>2.0676259787402902</v>
      </c>
      <c r="P39" s="81">
        <v>6.2712585666505802</v>
      </c>
      <c r="Q39" s="81">
        <v>7.2774789000887585</v>
      </c>
      <c r="R39" s="81">
        <v>9.0720710989260187</v>
      </c>
      <c r="S39" s="81">
        <v>10.37435812201632</v>
      </c>
      <c r="T39" s="81">
        <v>4.008000218492513</v>
      </c>
      <c r="U39" s="80" t="s">
        <v>37</v>
      </c>
      <c r="V39" s="81" t="s">
        <v>37</v>
      </c>
      <c r="W39" s="81" t="s">
        <v>37</v>
      </c>
      <c r="X39" s="81" t="s">
        <v>37</v>
      </c>
      <c r="Y39" s="81" t="s">
        <v>37</v>
      </c>
      <c r="Z39" s="81" t="s">
        <v>37</v>
      </c>
      <c r="AA39" s="81" t="s">
        <v>37</v>
      </c>
      <c r="AB39" s="81" t="s">
        <v>37</v>
      </c>
      <c r="AC39" s="80">
        <v>10</v>
      </c>
      <c r="AD39" s="81">
        <v>0.24625997245012218</v>
      </c>
      <c r="AE39" s="81">
        <v>2.0676259787402902</v>
      </c>
      <c r="AF39" s="81">
        <v>6.2712585666505802</v>
      </c>
      <c r="AG39" s="81">
        <v>7.2774789000887585</v>
      </c>
      <c r="AH39" s="81">
        <v>9.0720710989260187</v>
      </c>
      <c r="AI39" s="81">
        <v>10.37435812201632</v>
      </c>
      <c r="AJ39" s="81">
        <v>4.008000218492513</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v>40</v>
      </c>
      <c r="N40" s="81">
        <v>0.19846078216487226</v>
      </c>
      <c r="O40" s="81">
        <v>1.955401019087418</v>
      </c>
      <c r="P40" s="81">
        <v>8.4782992088271278</v>
      </c>
      <c r="Q40" s="81">
        <v>5.9452199296393848</v>
      </c>
      <c r="R40" s="81">
        <v>9.4975721039844849</v>
      </c>
      <c r="S40" s="81">
        <v>55.112700068012927</v>
      </c>
      <c r="T40" s="81">
        <v>10.86027318863823</v>
      </c>
      <c r="U40" s="80" t="s">
        <v>37</v>
      </c>
      <c r="V40" s="81" t="s">
        <v>37</v>
      </c>
      <c r="W40" s="81" t="s">
        <v>37</v>
      </c>
      <c r="X40" s="81" t="s">
        <v>37</v>
      </c>
      <c r="Y40" s="81" t="s">
        <v>37</v>
      </c>
      <c r="Z40" s="81" t="s">
        <v>37</v>
      </c>
      <c r="AA40" s="81" t="s">
        <v>37</v>
      </c>
      <c r="AB40" s="81" t="s">
        <v>37</v>
      </c>
      <c r="AC40" s="80">
        <v>36</v>
      </c>
      <c r="AD40" s="81">
        <v>0.19846078216487226</v>
      </c>
      <c r="AE40" s="81">
        <v>1.6896447902086438</v>
      </c>
      <c r="AF40" s="81">
        <v>6.9547221831856483</v>
      </c>
      <c r="AG40" s="81">
        <v>5.310198091916658</v>
      </c>
      <c r="AH40" s="81">
        <v>8.7742622500052203</v>
      </c>
      <c r="AI40" s="81">
        <v>55.112700068012927</v>
      </c>
      <c r="AJ40" s="81">
        <v>9.3714586328525815</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v>12</v>
      </c>
      <c r="BR40" s="81">
        <v>0.39127051107996452</v>
      </c>
      <c r="BS40" s="81">
        <v>2.362810620991262</v>
      </c>
      <c r="BT40" s="81">
        <v>6.0020993796700512</v>
      </c>
      <c r="BU40" s="81">
        <v>5.8564957160196807</v>
      </c>
      <c r="BV40" s="81">
        <v>6.5719580209292072</v>
      </c>
      <c r="BW40" s="81">
        <v>13.629574996517997</v>
      </c>
      <c r="BX40" s="81">
        <v>3.9001274602012064</v>
      </c>
      <c r="BY40" s="80">
        <v>18</v>
      </c>
      <c r="BZ40" s="81">
        <v>0.19846078216487226</v>
      </c>
      <c r="CA40" s="81">
        <v>3.0875672948849622</v>
      </c>
      <c r="CB40" s="81">
        <v>9.070985512846077</v>
      </c>
      <c r="CC40" s="81">
        <v>5.9452199296393848</v>
      </c>
      <c r="CD40" s="81">
        <v>9.1364796190407773</v>
      </c>
      <c r="CE40" s="81">
        <v>55.112700068012927</v>
      </c>
      <c r="CF40" s="81">
        <v>12.503531883260676</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v>29</v>
      </c>
      <c r="N41" s="81">
        <v>0.27618366960471064</v>
      </c>
      <c r="O41" s="81">
        <v>1.1577188632827309</v>
      </c>
      <c r="P41" s="81">
        <v>6.1295705191848109</v>
      </c>
      <c r="Q41" s="81">
        <v>3.6908861257639836</v>
      </c>
      <c r="R41" s="81">
        <v>7.2000449919717644</v>
      </c>
      <c r="S41" s="81">
        <v>25.605507109562691</v>
      </c>
      <c r="T41" s="81">
        <v>6.3715540687251977</v>
      </c>
      <c r="U41" s="80" t="s">
        <v>37</v>
      </c>
      <c r="V41" s="81" t="s">
        <v>37</v>
      </c>
      <c r="W41" s="81" t="s">
        <v>37</v>
      </c>
      <c r="X41" s="81" t="s">
        <v>37</v>
      </c>
      <c r="Y41" s="81" t="s">
        <v>37</v>
      </c>
      <c r="Z41" s="81" t="s">
        <v>37</v>
      </c>
      <c r="AA41" s="81" t="s">
        <v>37</v>
      </c>
      <c r="AB41" s="81" t="s">
        <v>37</v>
      </c>
      <c r="AC41" s="80">
        <v>29</v>
      </c>
      <c r="AD41" s="81">
        <v>0.27618366960471064</v>
      </c>
      <c r="AE41" s="81">
        <v>1.1577188632827309</v>
      </c>
      <c r="AF41" s="81">
        <v>6.1295705191848109</v>
      </c>
      <c r="AG41" s="81">
        <v>3.6908861257639836</v>
      </c>
      <c r="AH41" s="81">
        <v>7.2000449919717644</v>
      </c>
      <c r="AI41" s="81">
        <v>25.605507109562691</v>
      </c>
      <c r="AJ41" s="81">
        <v>6.3715540687251977</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v>14</v>
      </c>
      <c r="BR41" s="81">
        <v>0.27618366960471064</v>
      </c>
      <c r="BS41" s="81">
        <v>1.8665748643668931</v>
      </c>
      <c r="BT41" s="81">
        <v>6.0662101642422819</v>
      </c>
      <c r="BU41" s="81">
        <v>2.9479344425902041</v>
      </c>
      <c r="BV41" s="81">
        <v>6.8177490601515993</v>
      </c>
      <c r="BW41" s="81">
        <v>17.662043676745078</v>
      </c>
      <c r="BX41" s="81">
        <v>6.0033164949479971</v>
      </c>
      <c r="BY41" s="80">
        <v>12</v>
      </c>
      <c r="BZ41" s="81">
        <v>0.2946534438812502</v>
      </c>
      <c r="CA41" s="81">
        <v>0.76180590526096381</v>
      </c>
      <c r="CB41" s="81">
        <v>5.2443349677701629</v>
      </c>
      <c r="CC41" s="81">
        <v>1.2223375297828032</v>
      </c>
      <c r="CD41" s="81">
        <v>6.4161303375790597</v>
      </c>
      <c r="CE41" s="81">
        <v>25.605507109562691</v>
      </c>
      <c r="CF41" s="81">
        <v>7.1725546830941163</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v>13</v>
      </c>
      <c r="N42" s="81">
        <v>0.19187804878048781</v>
      </c>
      <c r="O42" s="81">
        <v>1.7732727272727273</v>
      </c>
      <c r="P42" s="81">
        <v>7.2846191036369587</v>
      </c>
      <c r="Q42" s="81">
        <v>6.8581515897533682</v>
      </c>
      <c r="R42" s="81">
        <v>9.3573421027763697</v>
      </c>
      <c r="S42" s="81">
        <v>21.105789918855606</v>
      </c>
      <c r="T42" s="81">
        <v>6.4106611346291276</v>
      </c>
      <c r="U42" s="80" t="s">
        <v>37</v>
      </c>
      <c r="V42" s="81" t="s">
        <v>37</v>
      </c>
      <c r="W42" s="81" t="s">
        <v>37</v>
      </c>
      <c r="X42" s="81" t="s">
        <v>37</v>
      </c>
      <c r="Y42" s="81" t="s">
        <v>37</v>
      </c>
      <c r="Z42" s="81" t="s">
        <v>37</v>
      </c>
      <c r="AA42" s="81" t="s">
        <v>37</v>
      </c>
      <c r="AB42" s="81" t="s">
        <v>37</v>
      </c>
      <c r="AC42" s="80">
        <v>13</v>
      </c>
      <c r="AD42" s="81">
        <v>0.19187804878048781</v>
      </c>
      <c r="AE42" s="81">
        <v>1.7732727272727273</v>
      </c>
      <c r="AF42" s="81">
        <v>7.2846191036369587</v>
      </c>
      <c r="AG42" s="81">
        <v>6.8581515897533682</v>
      </c>
      <c r="AH42" s="81">
        <v>9.3573421027763697</v>
      </c>
      <c r="AI42" s="81">
        <v>21.105789918855606</v>
      </c>
      <c r="AJ42" s="81">
        <v>6.4106611346291276</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v>21</v>
      </c>
      <c r="N43" s="81">
        <v>1.2571709941331237</v>
      </c>
      <c r="O43" s="81">
        <v>1.9001605141373039</v>
      </c>
      <c r="P43" s="81">
        <v>8.5943511114086562</v>
      </c>
      <c r="Q43" s="81">
        <v>6.6425315771407929</v>
      </c>
      <c r="R43" s="81">
        <v>11.409954450808742</v>
      </c>
      <c r="S43" s="81">
        <v>27.125065928979687</v>
      </c>
      <c r="T43" s="81">
        <v>7.2486212056603474</v>
      </c>
      <c r="U43" s="80" t="s">
        <v>37</v>
      </c>
      <c r="V43" s="81" t="s">
        <v>37</v>
      </c>
      <c r="W43" s="81" t="s">
        <v>37</v>
      </c>
      <c r="X43" s="81" t="s">
        <v>37</v>
      </c>
      <c r="Y43" s="81" t="s">
        <v>37</v>
      </c>
      <c r="Z43" s="81" t="s">
        <v>37</v>
      </c>
      <c r="AA43" s="81" t="s">
        <v>37</v>
      </c>
      <c r="AB43" s="81" t="s">
        <v>37</v>
      </c>
      <c r="AC43" s="80">
        <v>21</v>
      </c>
      <c r="AD43" s="81">
        <v>1.2571709941331237</v>
      </c>
      <c r="AE43" s="81">
        <v>1.9001605141373039</v>
      </c>
      <c r="AF43" s="81">
        <v>8.5943511114086562</v>
      </c>
      <c r="AG43" s="81">
        <v>6.6425315771407929</v>
      </c>
      <c r="AH43" s="81">
        <v>11.409954450808742</v>
      </c>
      <c r="AI43" s="81">
        <v>27.125065928979687</v>
      </c>
      <c r="AJ43" s="81">
        <v>7.2486212056603474</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v>13</v>
      </c>
      <c r="BZ43" s="81">
        <v>1.3017399122922375</v>
      </c>
      <c r="CA43" s="81">
        <v>1.7245257758903736</v>
      </c>
      <c r="CB43" s="81">
        <v>7.8995366915418161</v>
      </c>
      <c r="CC43" s="81">
        <v>6.0531930542484389</v>
      </c>
      <c r="CD43" s="81">
        <v>10.915519488523016</v>
      </c>
      <c r="CE43" s="81">
        <v>27.125065928979687</v>
      </c>
      <c r="CF43" s="81">
        <v>8.0762007172617434</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v>9</v>
      </c>
      <c r="N44" s="81">
        <v>0.56652184479907453</v>
      </c>
      <c r="O44" s="81">
        <v>2.2486540188388049</v>
      </c>
      <c r="P44" s="81">
        <v>8.0582579407054826</v>
      </c>
      <c r="Q44" s="81">
        <v>3.6826343366498153</v>
      </c>
      <c r="R44" s="81">
        <v>12.044166407128595</v>
      </c>
      <c r="S44" s="81">
        <v>23.074252680606541</v>
      </c>
      <c r="T44" s="81">
        <v>8.1998674770605433</v>
      </c>
      <c r="U44" s="80" t="s">
        <v>37</v>
      </c>
      <c r="V44" s="81" t="s">
        <v>37</v>
      </c>
      <c r="W44" s="81" t="s">
        <v>37</v>
      </c>
      <c r="X44" s="81" t="s">
        <v>37</v>
      </c>
      <c r="Y44" s="81" t="s">
        <v>37</v>
      </c>
      <c r="Z44" s="81" t="s">
        <v>37</v>
      </c>
      <c r="AA44" s="81" t="s">
        <v>37</v>
      </c>
      <c r="AB44" s="81" t="s">
        <v>37</v>
      </c>
      <c r="AC44" s="80">
        <v>9</v>
      </c>
      <c r="AD44" s="81">
        <v>0.56652184479907453</v>
      </c>
      <c r="AE44" s="81">
        <v>2.2486540188388049</v>
      </c>
      <c r="AF44" s="81">
        <v>8.0582579407054826</v>
      </c>
      <c r="AG44" s="81">
        <v>3.6826343366498153</v>
      </c>
      <c r="AH44" s="81">
        <v>12.044166407128595</v>
      </c>
      <c r="AI44" s="81">
        <v>23.074252680606541</v>
      </c>
      <c r="AJ44" s="81">
        <v>8.1998674770605433</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v>32</v>
      </c>
      <c r="N45" s="81">
        <v>0.10808921743099185</v>
      </c>
      <c r="O45" s="81">
        <v>2.1708736237678821</v>
      </c>
      <c r="P45" s="81">
        <v>6.9863466352900661</v>
      </c>
      <c r="Q45" s="81">
        <v>4.632460395555567</v>
      </c>
      <c r="R45" s="81">
        <v>6.8616874327962227</v>
      </c>
      <c r="S45" s="81">
        <v>47.783980658887941</v>
      </c>
      <c r="T45" s="81">
        <v>9.4395605038005677</v>
      </c>
      <c r="U45" s="80" t="s">
        <v>37</v>
      </c>
      <c r="V45" s="81" t="s">
        <v>37</v>
      </c>
      <c r="W45" s="81" t="s">
        <v>37</v>
      </c>
      <c r="X45" s="81" t="s">
        <v>37</v>
      </c>
      <c r="Y45" s="81" t="s">
        <v>37</v>
      </c>
      <c r="Z45" s="81" t="s">
        <v>37</v>
      </c>
      <c r="AA45" s="81" t="s">
        <v>37</v>
      </c>
      <c r="AB45" s="81" t="s">
        <v>37</v>
      </c>
      <c r="AC45" s="80">
        <v>31</v>
      </c>
      <c r="AD45" s="81">
        <v>0.10808921743099185</v>
      </c>
      <c r="AE45" s="81">
        <v>2.1708736237678821</v>
      </c>
      <c r="AF45" s="81">
        <v>6.2471494691725926</v>
      </c>
      <c r="AG45" s="81">
        <v>4.632460395555567</v>
      </c>
      <c r="AH45" s="81">
        <v>6.8486196349043675</v>
      </c>
      <c r="AI45" s="81">
        <v>47.783980658887941</v>
      </c>
      <c r="AJ45" s="81">
        <v>8.6027577494261003</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v>13</v>
      </c>
      <c r="BR45" s="81">
        <v>0.10808921743099185</v>
      </c>
      <c r="BS45" s="81">
        <v>1.8157751435867775</v>
      </c>
      <c r="BT45" s="81">
        <v>6.0506497481637922</v>
      </c>
      <c r="BU45" s="81">
        <v>6.4137791376326874</v>
      </c>
      <c r="BV45" s="81">
        <v>6.9065222692696659</v>
      </c>
      <c r="BW45" s="81">
        <v>16.087390265107523</v>
      </c>
      <c r="BX45" s="81">
        <v>5.1563388761587037</v>
      </c>
      <c r="BY45" s="80">
        <v>16</v>
      </c>
      <c r="BZ45" s="81">
        <v>0.48720829773414764</v>
      </c>
      <c r="CA45" s="81">
        <v>2.1708736237678821</v>
      </c>
      <c r="CB45" s="81">
        <v>6.6217595092310688</v>
      </c>
      <c r="CC45" s="81">
        <v>2.5739484283078355</v>
      </c>
      <c r="CD45" s="81">
        <v>6.4753975442391987</v>
      </c>
      <c r="CE45" s="81">
        <v>47.783980658887941</v>
      </c>
      <c r="CF45" s="81">
        <v>11.232246079626215</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v>17</v>
      </c>
      <c r="N46" s="81">
        <v>0.60215007323840852</v>
      </c>
      <c r="O46" s="81">
        <v>2.631207375687862</v>
      </c>
      <c r="P46" s="81">
        <v>11.476780559999547</v>
      </c>
      <c r="Q46" s="81">
        <v>6.8185478245757007</v>
      </c>
      <c r="R46" s="81">
        <v>17.214267776860034</v>
      </c>
      <c r="S46" s="81">
        <v>49.102120504190275</v>
      </c>
      <c r="T46" s="81">
        <v>13.626579031532827</v>
      </c>
      <c r="U46" s="80" t="s">
        <v>37</v>
      </c>
      <c r="V46" s="81" t="s">
        <v>37</v>
      </c>
      <c r="W46" s="81" t="s">
        <v>37</v>
      </c>
      <c r="X46" s="81" t="s">
        <v>37</v>
      </c>
      <c r="Y46" s="81" t="s">
        <v>37</v>
      </c>
      <c r="Z46" s="81" t="s">
        <v>37</v>
      </c>
      <c r="AA46" s="81" t="s">
        <v>37</v>
      </c>
      <c r="AB46" s="81" t="s">
        <v>37</v>
      </c>
      <c r="AC46" s="80">
        <v>17</v>
      </c>
      <c r="AD46" s="81">
        <v>0.60215007323840852</v>
      </c>
      <c r="AE46" s="81">
        <v>2.631207375687862</v>
      </c>
      <c r="AF46" s="81">
        <v>11.476780559999547</v>
      </c>
      <c r="AG46" s="81">
        <v>6.8185478245757007</v>
      </c>
      <c r="AH46" s="81">
        <v>17.214267776860034</v>
      </c>
      <c r="AI46" s="81">
        <v>49.102120504190275</v>
      </c>
      <c r="AJ46" s="81">
        <v>13.626579031532827</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v>11</v>
      </c>
      <c r="BZ46" s="81">
        <v>0.60215007323840852</v>
      </c>
      <c r="CA46" s="81">
        <v>3.4716259268328793</v>
      </c>
      <c r="CB46" s="81">
        <v>10.536708102852868</v>
      </c>
      <c r="CC46" s="81">
        <v>7.7057000099081385</v>
      </c>
      <c r="CD46" s="81">
        <v>8.2277552156954812</v>
      </c>
      <c r="CE46" s="81">
        <v>36.687530397208249</v>
      </c>
      <c r="CF46" s="81">
        <v>10.502940205558275</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v>16</v>
      </c>
      <c r="N47" s="81">
        <v>0.13065588733863606</v>
      </c>
      <c r="O47" s="81">
        <v>2.1652442116176291</v>
      </c>
      <c r="P47" s="81">
        <v>9.905478026082541</v>
      </c>
      <c r="Q47" s="81">
        <v>6.5356092688519496</v>
      </c>
      <c r="R47" s="81">
        <v>14.608194141205587</v>
      </c>
      <c r="S47" s="81">
        <v>30.823389057655316</v>
      </c>
      <c r="T47" s="81">
        <v>8.3018536063246451</v>
      </c>
      <c r="U47" s="80" t="s">
        <v>37</v>
      </c>
      <c r="V47" s="81" t="s">
        <v>37</v>
      </c>
      <c r="W47" s="81" t="s">
        <v>37</v>
      </c>
      <c r="X47" s="81" t="s">
        <v>37</v>
      </c>
      <c r="Y47" s="81" t="s">
        <v>37</v>
      </c>
      <c r="Z47" s="81" t="s">
        <v>37</v>
      </c>
      <c r="AA47" s="81" t="s">
        <v>37</v>
      </c>
      <c r="AB47" s="81" t="s">
        <v>37</v>
      </c>
      <c r="AC47" s="80">
        <v>16</v>
      </c>
      <c r="AD47" s="81">
        <v>0.13065588733863606</v>
      </c>
      <c r="AE47" s="81">
        <v>2.1652442116176291</v>
      </c>
      <c r="AF47" s="81">
        <v>9.905478026082541</v>
      </c>
      <c r="AG47" s="81">
        <v>6.5356092688519496</v>
      </c>
      <c r="AH47" s="81">
        <v>14.608194141205587</v>
      </c>
      <c r="AI47" s="81">
        <v>30.823389057655316</v>
      </c>
      <c r="AJ47" s="81">
        <v>8.3018536063246451</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v>9</v>
      </c>
      <c r="BZ47" s="81">
        <v>0.13065588733863606</v>
      </c>
      <c r="CA47" s="81">
        <v>1.6644676977951907</v>
      </c>
      <c r="CB47" s="81">
        <v>8.0677961831203966</v>
      </c>
      <c r="CC47" s="81">
        <v>6.1759848737903233</v>
      </c>
      <c r="CD47" s="81">
        <v>14.721496968630854</v>
      </c>
      <c r="CE47" s="81">
        <v>19.60352836155398</v>
      </c>
      <c r="CF47" s="81">
        <v>7.6897814151237416</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v>24</v>
      </c>
      <c r="N48" s="81">
        <v>0.51423524691534839</v>
      </c>
      <c r="O48" s="81">
        <v>3.6747067124059845</v>
      </c>
      <c r="P48" s="81">
        <v>10.596078469079366</v>
      </c>
      <c r="Q48" s="81">
        <v>7.1964460627905291</v>
      </c>
      <c r="R48" s="81">
        <v>16.559869309511409</v>
      </c>
      <c r="S48" s="81">
        <v>32.492671567835984</v>
      </c>
      <c r="T48" s="81">
        <v>8.3343891099586571</v>
      </c>
      <c r="U48" s="80" t="s">
        <v>37</v>
      </c>
      <c r="V48" s="81" t="s">
        <v>37</v>
      </c>
      <c r="W48" s="81" t="s">
        <v>37</v>
      </c>
      <c r="X48" s="81" t="s">
        <v>37</v>
      </c>
      <c r="Y48" s="81" t="s">
        <v>37</v>
      </c>
      <c r="Z48" s="81" t="s">
        <v>37</v>
      </c>
      <c r="AA48" s="81" t="s">
        <v>37</v>
      </c>
      <c r="AB48" s="81" t="s">
        <v>37</v>
      </c>
      <c r="AC48" s="80">
        <v>24</v>
      </c>
      <c r="AD48" s="81">
        <v>0.51423524691534839</v>
      </c>
      <c r="AE48" s="81">
        <v>3.6747067124059845</v>
      </c>
      <c r="AF48" s="81">
        <v>10.596078469079366</v>
      </c>
      <c r="AG48" s="81">
        <v>7.1964460627905291</v>
      </c>
      <c r="AH48" s="81">
        <v>16.559869309511409</v>
      </c>
      <c r="AI48" s="81">
        <v>32.492671567835984</v>
      </c>
      <c r="AJ48" s="81">
        <v>8.3343891099586571</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v>8</v>
      </c>
      <c r="BR48" s="81">
        <v>1.792342860907904</v>
      </c>
      <c r="BS48" s="81">
        <v>1.8743579252267535</v>
      </c>
      <c r="BT48" s="81">
        <v>12.487288834966247</v>
      </c>
      <c r="BU48" s="81">
        <v>16.109173736349788</v>
      </c>
      <c r="BV48" s="81">
        <v>18.203478234306186</v>
      </c>
      <c r="BW48" s="81">
        <v>20.966963088192639</v>
      </c>
      <c r="BX48" s="81">
        <v>8.4434615675833591</v>
      </c>
      <c r="BY48" s="80">
        <v>13</v>
      </c>
      <c r="BZ48" s="81">
        <v>0.51423524691534839</v>
      </c>
      <c r="CA48" s="81">
        <v>3.6747067124059845</v>
      </c>
      <c r="CB48" s="81">
        <v>9.6748513124765765</v>
      </c>
      <c r="CC48" s="81">
        <v>6.3852357778929854</v>
      </c>
      <c r="CD48" s="81">
        <v>13.416644607859123</v>
      </c>
      <c r="CE48" s="81">
        <v>32.492671567835984</v>
      </c>
      <c r="CF48" s="81">
        <v>9.2269934124675892</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v>44</v>
      </c>
      <c r="N49" s="81">
        <v>0.13946666666666666</v>
      </c>
      <c r="O49" s="81">
        <v>1.4656604522263228</v>
      </c>
      <c r="P49" s="81">
        <v>5.5025270545630285</v>
      </c>
      <c r="Q49" s="81">
        <v>5.0072199139953817</v>
      </c>
      <c r="R49" s="81">
        <v>8.2712836013426383</v>
      </c>
      <c r="S49" s="81">
        <v>18.018924024279425</v>
      </c>
      <c r="T49" s="81">
        <v>4.3304043557193257</v>
      </c>
      <c r="U49" s="80" t="s">
        <v>37</v>
      </c>
      <c r="V49" s="81" t="s">
        <v>37</v>
      </c>
      <c r="W49" s="81" t="s">
        <v>37</v>
      </c>
      <c r="X49" s="81" t="s">
        <v>37</v>
      </c>
      <c r="Y49" s="81" t="s">
        <v>37</v>
      </c>
      <c r="Z49" s="81" t="s">
        <v>37</v>
      </c>
      <c r="AA49" s="81" t="s">
        <v>37</v>
      </c>
      <c r="AB49" s="81" t="s">
        <v>37</v>
      </c>
      <c r="AC49" s="80">
        <v>44</v>
      </c>
      <c r="AD49" s="81">
        <v>0.13946666666666666</v>
      </c>
      <c r="AE49" s="81">
        <v>1.4656604522263228</v>
      </c>
      <c r="AF49" s="81">
        <v>5.5025270545630285</v>
      </c>
      <c r="AG49" s="81">
        <v>5.0072199139953817</v>
      </c>
      <c r="AH49" s="81">
        <v>8.2712836013426383</v>
      </c>
      <c r="AI49" s="81">
        <v>18.018924024279425</v>
      </c>
      <c r="AJ49" s="81">
        <v>4.3304043557193257</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v>14</v>
      </c>
      <c r="BR49" s="81">
        <v>0.57584745762711864</v>
      </c>
      <c r="BS49" s="81">
        <v>1.4656604522263228</v>
      </c>
      <c r="BT49" s="81">
        <v>6.9834057769035285</v>
      </c>
      <c r="BU49" s="81">
        <v>5.0072199139953817</v>
      </c>
      <c r="BV49" s="81">
        <v>9.571404330374305</v>
      </c>
      <c r="BW49" s="81">
        <v>18.018924024279425</v>
      </c>
      <c r="BX49" s="81">
        <v>5.7753522201026817</v>
      </c>
      <c r="BY49" s="80">
        <v>24</v>
      </c>
      <c r="BZ49" s="81">
        <v>0.13946666666666666</v>
      </c>
      <c r="CA49" s="81">
        <v>1.5671927373131183</v>
      </c>
      <c r="CB49" s="81">
        <v>5.1084789529768688</v>
      </c>
      <c r="CC49" s="81">
        <v>5.3078682401739785</v>
      </c>
      <c r="CD49" s="81">
        <v>8.2712836013426383</v>
      </c>
      <c r="CE49" s="81">
        <v>10.68166622127857</v>
      </c>
      <c r="CF49" s="81">
        <v>3.5364330864515034</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v>10</v>
      </c>
      <c r="N50" s="81">
        <v>1.3135024994057318</v>
      </c>
      <c r="O50" s="81">
        <v>2.9782936238846394</v>
      </c>
      <c r="P50" s="81">
        <v>9.9715742537462759</v>
      </c>
      <c r="Q50" s="81">
        <v>5.9908250442557325</v>
      </c>
      <c r="R50" s="81">
        <v>14.415607900266137</v>
      </c>
      <c r="S50" s="81">
        <v>26.899326778653229</v>
      </c>
      <c r="T50" s="81">
        <v>8.9930267340184908</v>
      </c>
      <c r="U50" s="80" t="s">
        <v>37</v>
      </c>
      <c r="V50" s="81" t="s">
        <v>37</v>
      </c>
      <c r="W50" s="81" t="s">
        <v>37</v>
      </c>
      <c r="X50" s="81" t="s">
        <v>37</v>
      </c>
      <c r="Y50" s="81" t="s">
        <v>37</v>
      </c>
      <c r="Z50" s="81" t="s">
        <v>37</v>
      </c>
      <c r="AA50" s="81" t="s">
        <v>37</v>
      </c>
      <c r="AB50" s="81" t="s">
        <v>37</v>
      </c>
      <c r="AC50" s="80">
        <v>10</v>
      </c>
      <c r="AD50" s="81">
        <v>1.3135024994057318</v>
      </c>
      <c r="AE50" s="81">
        <v>2.9782936238846394</v>
      </c>
      <c r="AF50" s="81">
        <v>9.9715742537462759</v>
      </c>
      <c r="AG50" s="81">
        <v>5.9908250442557325</v>
      </c>
      <c r="AH50" s="81">
        <v>14.415607900266137</v>
      </c>
      <c r="AI50" s="81">
        <v>26.899326778653229</v>
      </c>
      <c r="AJ50" s="81">
        <v>8.9930267340184908</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v>8</v>
      </c>
      <c r="BZ50" s="81">
        <v>1.3135024994057318</v>
      </c>
      <c r="CA50" s="81">
        <v>2.9782936238846394</v>
      </c>
      <c r="CB50" s="81">
        <v>9.6436600405264166</v>
      </c>
      <c r="CC50" s="81">
        <v>5.9908250442557325</v>
      </c>
      <c r="CD50" s="81">
        <v>14.415607900266137</v>
      </c>
      <c r="CE50" s="81">
        <v>26.899326778653229</v>
      </c>
      <c r="CF50" s="81">
        <v>8.6683245680515117</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v>75</v>
      </c>
      <c r="N51" s="81">
        <v>0.11448</v>
      </c>
      <c r="O51" s="81">
        <v>2.4256496363418067</v>
      </c>
      <c r="P51" s="81">
        <v>9.1463192725440781</v>
      </c>
      <c r="Q51" s="81">
        <v>5.1202350720954222</v>
      </c>
      <c r="R51" s="81">
        <v>9.7099417422815772</v>
      </c>
      <c r="S51" s="81">
        <v>80.552777435823742</v>
      </c>
      <c r="T51" s="81">
        <v>13.387730280508267</v>
      </c>
      <c r="U51" s="80" t="s">
        <v>37</v>
      </c>
      <c r="V51" s="81" t="s">
        <v>37</v>
      </c>
      <c r="W51" s="81" t="s">
        <v>37</v>
      </c>
      <c r="X51" s="81" t="s">
        <v>37</v>
      </c>
      <c r="Y51" s="81" t="s">
        <v>37</v>
      </c>
      <c r="Z51" s="81" t="s">
        <v>37</v>
      </c>
      <c r="AA51" s="81" t="s">
        <v>37</v>
      </c>
      <c r="AB51" s="81" t="s">
        <v>37</v>
      </c>
      <c r="AC51" s="80">
        <v>73</v>
      </c>
      <c r="AD51" s="81">
        <v>0.11448</v>
      </c>
      <c r="AE51" s="81">
        <v>2.4256496363418067</v>
      </c>
      <c r="AF51" s="81">
        <v>9.2550964632153132</v>
      </c>
      <c r="AG51" s="81">
        <v>5.1202350720954222</v>
      </c>
      <c r="AH51" s="81">
        <v>10.322570621821615</v>
      </c>
      <c r="AI51" s="81">
        <v>80.552777435823742</v>
      </c>
      <c r="AJ51" s="81">
        <v>13.552668670965614</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v>26</v>
      </c>
      <c r="BR51" s="81">
        <v>0.59227509759467978</v>
      </c>
      <c r="BS51" s="81">
        <v>4.2434954079504754</v>
      </c>
      <c r="BT51" s="81">
        <v>11.856905006720632</v>
      </c>
      <c r="BU51" s="81">
        <v>5.9976436673384059</v>
      </c>
      <c r="BV51" s="81">
        <v>12.831678514779471</v>
      </c>
      <c r="BW51" s="81">
        <v>57.260096048527458</v>
      </c>
      <c r="BX51" s="81">
        <v>13.255002161027264</v>
      </c>
      <c r="BY51" s="80">
        <v>42</v>
      </c>
      <c r="BZ51" s="81">
        <v>0.11448</v>
      </c>
      <c r="CA51" s="81">
        <v>1.8026793006522195</v>
      </c>
      <c r="CB51" s="81">
        <v>8.1825504424058302</v>
      </c>
      <c r="CC51" s="81">
        <v>3.3931038448594997</v>
      </c>
      <c r="CD51" s="81">
        <v>8.8379733571118031</v>
      </c>
      <c r="CE51" s="81">
        <v>80.552777435823742</v>
      </c>
      <c r="CF51" s="81">
        <v>14.355814771724086</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v>30</v>
      </c>
      <c r="N52" s="81">
        <v>0.15829914126109818</v>
      </c>
      <c r="O52" s="81">
        <v>1.1801304628355505</v>
      </c>
      <c r="P52" s="81">
        <v>7.4060667733628005</v>
      </c>
      <c r="Q52" s="81">
        <v>4.1634658614762188</v>
      </c>
      <c r="R52" s="81">
        <v>6.3481407152882898</v>
      </c>
      <c r="S52" s="81">
        <v>78.253023537333362</v>
      </c>
      <c r="T52" s="81">
        <v>14.129253518213622</v>
      </c>
      <c r="U52" s="80" t="s">
        <v>37</v>
      </c>
      <c r="V52" s="81" t="s">
        <v>37</v>
      </c>
      <c r="W52" s="81" t="s">
        <v>37</v>
      </c>
      <c r="X52" s="81" t="s">
        <v>37</v>
      </c>
      <c r="Y52" s="81" t="s">
        <v>37</v>
      </c>
      <c r="Z52" s="81" t="s">
        <v>37</v>
      </c>
      <c r="AA52" s="81" t="s">
        <v>37</v>
      </c>
      <c r="AB52" s="81" t="s">
        <v>37</v>
      </c>
      <c r="AC52" s="80">
        <v>30</v>
      </c>
      <c r="AD52" s="81">
        <v>0.15829914126109818</v>
      </c>
      <c r="AE52" s="81">
        <v>1.1801304628355505</v>
      </c>
      <c r="AF52" s="81">
        <v>7.4060667733628005</v>
      </c>
      <c r="AG52" s="81">
        <v>4.1634658614762188</v>
      </c>
      <c r="AH52" s="81">
        <v>6.3481407152882898</v>
      </c>
      <c r="AI52" s="81">
        <v>78.253023537333362</v>
      </c>
      <c r="AJ52" s="81">
        <v>14.129253518213622</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v>10</v>
      </c>
      <c r="BR52" s="81">
        <v>0.27800728548457526</v>
      </c>
      <c r="BS52" s="81">
        <v>2.0076508838660376</v>
      </c>
      <c r="BT52" s="81">
        <v>4.3914374467375126</v>
      </c>
      <c r="BU52" s="81">
        <v>3.2916766280326026</v>
      </c>
      <c r="BV52" s="81">
        <v>4.6528550939122706</v>
      </c>
      <c r="BW52" s="81">
        <v>11.959580870900227</v>
      </c>
      <c r="BX52" s="81">
        <v>3.5027993391778125</v>
      </c>
      <c r="BY52" s="80">
        <v>15</v>
      </c>
      <c r="BZ52" s="81">
        <v>0.15829914126109818</v>
      </c>
      <c r="CA52" s="81">
        <v>1.1037551020408163</v>
      </c>
      <c r="CB52" s="81">
        <v>9.7225006889544634</v>
      </c>
      <c r="CC52" s="81">
        <v>3.5901950464497649</v>
      </c>
      <c r="CD52" s="81">
        <v>7.0496373646712511</v>
      </c>
      <c r="CE52" s="81">
        <v>78.253023537333362</v>
      </c>
      <c r="CF52" s="81">
        <v>19.644615577243698</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v>14</v>
      </c>
      <c r="N53" s="81">
        <v>0.26588083687083081</v>
      </c>
      <c r="O53" s="81">
        <v>5.0003725275295112</v>
      </c>
      <c r="P53" s="81">
        <v>12.367471516911657</v>
      </c>
      <c r="Q53" s="81">
        <v>6.7658894607432325</v>
      </c>
      <c r="R53" s="81">
        <v>10.268479053082118</v>
      </c>
      <c r="S53" s="81">
        <v>44.492776898552926</v>
      </c>
      <c r="T53" s="81">
        <v>13.036127055820272</v>
      </c>
      <c r="U53" s="80" t="s">
        <v>37</v>
      </c>
      <c r="V53" s="81" t="s">
        <v>37</v>
      </c>
      <c r="W53" s="81" t="s">
        <v>37</v>
      </c>
      <c r="X53" s="81" t="s">
        <v>37</v>
      </c>
      <c r="Y53" s="81" t="s">
        <v>37</v>
      </c>
      <c r="Z53" s="81" t="s">
        <v>37</v>
      </c>
      <c r="AA53" s="81" t="s">
        <v>37</v>
      </c>
      <c r="AB53" s="81" t="s">
        <v>37</v>
      </c>
      <c r="AC53" s="80">
        <v>14</v>
      </c>
      <c r="AD53" s="81">
        <v>0.26588083687083081</v>
      </c>
      <c r="AE53" s="81">
        <v>5.0003725275295112</v>
      </c>
      <c r="AF53" s="81">
        <v>12.367471516911657</v>
      </c>
      <c r="AG53" s="81">
        <v>6.7658894607432325</v>
      </c>
      <c r="AH53" s="81">
        <v>10.268479053082118</v>
      </c>
      <c r="AI53" s="81">
        <v>44.492776898552926</v>
      </c>
      <c r="AJ53" s="81">
        <v>13.036127055820272</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v>9</v>
      </c>
      <c r="N54" s="81">
        <v>0.2082077922077922</v>
      </c>
      <c r="O54" s="81">
        <v>3.5611050328227569</v>
      </c>
      <c r="P54" s="81">
        <v>8.2694892105820479</v>
      </c>
      <c r="Q54" s="81">
        <v>6.9374190527057369</v>
      </c>
      <c r="R54" s="81">
        <v>10.915906047771385</v>
      </c>
      <c r="S54" s="81">
        <v>19.987142926487973</v>
      </c>
      <c r="T54" s="81">
        <v>7.0246134179957167</v>
      </c>
      <c r="U54" s="80" t="s">
        <v>37</v>
      </c>
      <c r="V54" s="81" t="s">
        <v>37</v>
      </c>
      <c r="W54" s="81" t="s">
        <v>37</v>
      </c>
      <c r="X54" s="81" t="s">
        <v>37</v>
      </c>
      <c r="Y54" s="81" t="s">
        <v>37</v>
      </c>
      <c r="Z54" s="81" t="s">
        <v>37</v>
      </c>
      <c r="AA54" s="81" t="s">
        <v>37</v>
      </c>
      <c r="AB54" s="81" t="s">
        <v>37</v>
      </c>
      <c r="AC54" s="80">
        <v>9</v>
      </c>
      <c r="AD54" s="81">
        <v>0.2082077922077922</v>
      </c>
      <c r="AE54" s="81">
        <v>3.5611050328227569</v>
      </c>
      <c r="AF54" s="81">
        <v>8.2694892105820479</v>
      </c>
      <c r="AG54" s="81">
        <v>6.9374190527057369</v>
      </c>
      <c r="AH54" s="81">
        <v>10.915906047771385</v>
      </c>
      <c r="AI54" s="81">
        <v>19.987142926487973</v>
      </c>
      <c r="AJ54" s="81">
        <v>7.0246134179957167</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v>17</v>
      </c>
      <c r="N55" s="81">
        <v>0.54355037387265248</v>
      </c>
      <c r="O55" s="81">
        <v>2.5771544416238825</v>
      </c>
      <c r="P55" s="81">
        <v>7.0450873844688893</v>
      </c>
      <c r="Q55" s="81">
        <v>4.0224603830073526</v>
      </c>
      <c r="R55" s="81">
        <v>10.682202637767551</v>
      </c>
      <c r="S55" s="81">
        <v>19.818892228972459</v>
      </c>
      <c r="T55" s="81">
        <v>6.4691983816720207</v>
      </c>
      <c r="U55" s="80" t="s">
        <v>37</v>
      </c>
      <c r="V55" s="81" t="s">
        <v>37</v>
      </c>
      <c r="W55" s="81" t="s">
        <v>37</v>
      </c>
      <c r="X55" s="81" t="s">
        <v>37</v>
      </c>
      <c r="Y55" s="81" t="s">
        <v>37</v>
      </c>
      <c r="Z55" s="81" t="s">
        <v>37</v>
      </c>
      <c r="AA55" s="81" t="s">
        <v>37</v>
      </c>
      <c r="AB55" s="81" t="s">
        <v>37</v>
      </c>
      <c r="AC55" s="80">
        <v>17</v>
      </c>
      <c r="AD55" s="81">
        <v>0.54355037387265248</v>
      </c>
      <c r="AE55" s="81">
        <v>2.5771544416238825</v>
      </c>
      <c r="AF55" s="81">
        <v>7.0450873844688893</v>
      </c>
      <c r="AG55" s="81">
        <v>4.0224603830073526</v>
      </c>
      <c r="AH55" s="81">
        <v>10.682202637767551</v>
      </c>
      <c r="AI55" s="81">
        <v>19.818892228972459</v>
      </c>
      <c r="AJ55" s="81">
        <v>6.4691983816720207</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v>12</v>
      </c>
      <c r="BZ55" s="81">
        <v>0.54355037387265248</v>
      </c>
      <c r="CA55" s="81">
        <v>2.1527830102364831</v>
      </c>
      <c r="CB55" s="81">
        <v>6.5817970737308062</v>
      </c>
      <c r="CC55" s="81">
        <v>4.0224603830073526</v>
      </c>
      <c r="CD55" s="81">
        <v>9.1034262106776502</v>
      </c>
      <c r="CE55" s="81">
        <v>18.440717410020635</v>
      </c>
      <c r="CF55" s="81">
        <v>5.9679474775579013</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v>38</v>
      </c>
      <c r="N56" s="81">
        <v>0.13176119926361007</v>
      </c>
      <c r="O56" s="81">
        <v>1.2428028000441538</v>
      </c>
      <c r="P56" s="81">
        <v>5.2137152498388906</v>
      </c>
      <c r="Q56" s="81">
        <v>2.8843200000000002</v>
      </c>
      <c r="R56" s="81">
        <v>8.3341837802545609</v>
      </c>
      <c r="S56" s="81">
        <v>20.689497548176984</v>
      </c>
      <c r="T56" s="81">
        <v>5.2244409877300457</v>
      </c>
      <c r="U56" s="80" t="s">
        <v>37</v>
      </c>
      <c r="V56" s="81" t="s">
        <v>37</v>
      </c>
      <c r="W56" s="81" t="s">
        <v>37</v>
      </c>
      <c r="X56" s="81" t="s">
        <v>37</v>
      </c>
      <c r="Y56" s="81" t="s">
        <v>37</v>
      </c>
      <c r="Z56" s="81" t="s">
        <v>37</v>
      </c>
      <c r="AA56" s="81" t="s">
        <v>37</v>
      </c>
      <c r="AB56" s="81" t="s">
        <v>37</v>
      </c>
      <c r="AC56" s="80">
        <v>37</v>
      </c>
      <c r="AD56" s="81">
        <v>0.13176119926361007</v>
      </c>
      <c r="AE56" s="81">
        <v>1.2428028000441538</v>
      </c>
      <c r="AF56" s="81">
        <v>5.2005701754212295</v>
      </c>
      <c r="AG56" s="81">
        <v>2.8843200000000002</v>
      </c>
      <c r="AH56" s="81">
        <v>8.6818054109320109</v>
      </c>
      <c r="AI56" s="81">
        <v>20.689497548176984</v>
      </c>
      <c r="AJ56" s="81">
        <v>5.2958685352520414</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v>11</v>
      </c>
      <c r="BR56" s="81">
        <v>0.39573217099935354</v>
      </c>
      <c r="BS56" s="81">
        <v>1.7807313852956133</v>
      </c>
      <c r="BT56" s="81">
        <v>5.1897643209722464</v>
      </c>
      <c r="BU56" s="81">
        <v>4.1764525583922829</v>
      </c>
      <c r="BV56" s="81">
        <v>5.2169312029066699</v>
      </c>
      <c r="BW56" s="81">
        <v>15.193083843484692</v>
      </c>
      <c r="BX56" s="81">
        <v>4.4140972996542143</v>
      </c>
      <c r="BY56" s="80">
        <v>21</v>
      </c>
      <c r="BZ56" s="81">
        <v>0.13176119926361007</v>
      </c>
      <c r="CA56" s="81">
        <v>1.2428028000441538</v>
      </c>
      <c r="CB56" s="81">
        <v>6.1727499034251725</v>
      </c>
      <c r="CC56" s="81">
        <v>3.6817934978978624</v>
      </c>
      <c r="CD56" s="81">
        <v>9.794992675510283</v>
      </c>
      <c r="CE56" s="81">
        <v>20.689497548176984</v>
      </c>
      <c r="CF56" s="81">
        <v>5.9524494564632331</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v>8</v>
      </c>
      <c r="N57" s="81">
        <v>0.52678180064872449</v>
      </c>
      <c r="O57" s="81">
        <v>2.328731621650042</v>
      </c>
      <c r="P57" s="81">
        <v>9.2517823111099613</v>
      </c>
      <c r="Q57" s="81">
        <v>8.7679560526221785</v>
      </c>
      <c r="R57" s="81">
        <v>11.87983948067045</v>
      </c>
      <c r="S57" s="81">
        <v>22.648456874816702</v>
      </c>
      <c r="T57" s="81">
        <v>6.9695841579156728</v>
      </c>
      <c r="U57" s="80" t="s">
        <v>37</v>
      </c>
      <c r="V57" s="81" t="s">
        <v>37</v>
      </c>
      <c r="W57" s="81" t="s">
        <v>37</v>
      </c>
      <c r="X57" s="81" t="s">
        <v>37</v>
      </c>
      <c r="Y57" s="81" t="s">
        <v>37</v>
      </c>
      <c r="Z57" s="81" t="s">
        <v>37</v>
      </c>
      <c r="AA57" s="81" t="s">
        <v>37</v>
      </c>
      <c r="AB57" s="81" t="s">
        <v>37</v>
      </c>
      <c r="AC57" s="80">
        <v>8</v>
      </c>
      <c r="AD57" s="81">
        <v>0.52678180064872449</v>
      </c>
      <c r="AE57" s="81">
        <v>2.328731621650042</v>
      </c>
      <c r="AF57" s="81">
        <v>9.2517823111099613</v>
      </c>
      <c r="AG57" s="81">
        <v>8.7679560526221785</v>
      </c>
      <c r="AH57" s="81">
        <v>11.87983948067045</v>
      </c>
      <c r="AI57" s="81">
        <v>22.648456874816702</v>
      </c>
      <c r="AJ57" s="81">
        <v>6.9695841579156728</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v>97</v>
      </c>
      <c r="N58" s="81">
        <v>0.15029999999999999</v>
      </c>
      <c r="O58" s="81">
        <v>2.8109109639229848</v>
      </c>
      <c r="P58" s="81">
        <v>7.3169429846701393</v>
      </c>
      <c r="Q58" s="81">
        <v>5.8239428712740686</v>
      </c>
      <c r="R58" s="81">
        <v>9.8587676491511669</v>
      </c>
      <c r="S58" s="81">
        <v>68.449809214069617</v>
      </c>
      <c r="T58" s="81">
        <v>8.1120590501267316</v>
      </c>
      <c r="U58" s="80" t="s">
        <v>37</v>
      </c>
      <c r="V58" s="81" t="s">
        <v>37</v>
      </c>
      <c r="W58" s="81" t="s">
        <v>37</v>
      </c>
      <c r="X58" s="81" t="s">
        <v>37</v>
      </c>
      <c r="Y58" s="81" t="s">
        <v>37</v>
      </c>
      <c r="Z58" s="81" t="s">
        <v>37</v>
      </c>
      <c r="AA58" s="81" t="s">
        <v>37</v>
      </c>
      <c r="AB58" s="81" t="s">
        <v>37</v>
      </c>
      <c r="AC58" s="80">
        <v>97</v>
      </c>
      <c r="AD58" s="81">
        <v>0.15029999999999999</v>
      </c>
      <c r="AE58" s="81">
        <v>2.8109109639229848</v>
      </c>
      <c r="AF58" s="81">
        <v>7.3169429846701393</v>
      </c>
      <c r="AG58" s="81">
        <v>5.8239428712740686</v>
      </c>
      <c r="AH58" s="81">
        <v>9.8587676491511669</v>
      </c>
      <c r="AI58" s="81">
        <v>68.449809214069617</v>
      </c>
      <c r="AJ58" s="81">
        <v>8.1120590501267316</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v>27</v>
      </c>
      <c r="BR58" s="81">
        <v>0.35709882486201522</v>
      </c>
      <c r="BS58" s="81">
        <v>3.1536360075880632</v>
      </c>
      <c r="BT58" s="81">
        <v>6.5582194205957656</v>
      </c>
      <c r="BU58" s="81">
        <v>4.9136274128079505</v>
      </c>
      <c r="BV58" s="81">
        <v>8.5193839553362647</v>
      </c>
      <c r="BW58" s="81">
        <v>20.005255184967869</v>
      </c>
      <c r="BX58" s="81">
        <v>5.3243784185672371</v>
      </c>
      <c r="BY58" s="80">
        <v>54</v>
      </c>
      <c r="BZ58" s="81">
        <v>0.15029999999999999</v>
      </c>
      <c r="CA58" s="81">
        <v>2.469779166220941</v>
      </c>
      <c r="CB58" s="81">
        <v>7.3981012866414284</v>
      </c>
      <c r="CC58" s="81">
        <v>5.7041817574639699</v>
      </c>
      <c r="CD58" s="81">
        <v>8.7743211193397137</v>
      </c>
      <c r="CE58" s="81">
        <v>68.449809214069617</v>
      </c>
      <c r="CF58" s="81">
        <v>9.7110079883284381</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v>14</v>
      </c>
      <c r="N59" s="81">
        <v>0.33826266023935347</v>
      </c>
      <c r="O59" s="81">
        <v>0.57663830631334367</v>
      </c>
      <c r="P59" s="81">
        <v>4.6070938403469119</v>
      </c>
      <c r="Q59" s="81">
        <v>2.1276705316324667</v>
      </c>
      <c r="R59" s="81">
        <v>7.1799387401856087</v>
      </c>
      <c r="S59" s="81">
        <v>16.033150996257373</v>
      </c>
      <c r="T59" s="81">
        <v>5.0871821701047306</v>
      </c>
      <c r="U59" s="80" t="s">
        <v>37</v>
      </c>
      <c r="V59" s="81" t="s">
        <v>37</v>
      </c>
      <c r="W59" s="81" t="s">
        <v>37</v>
      </c>
      <c r="X59" s="81" t="s">
        <v>37</v>
      </c>
      <c r="Y59" s="81" t="s">
        <v>37</v>
      </c>
      <c r="Z59" s="81" t="s">
        <v>37</v>
      </c>
      <c r="AA59" s="81" t="s">
        <v>37</v>
      </c>
      <c r="AB59" s="81" t="s">
        <v>37</v>
      </c>
      <c r="AC59" s="80">
        <v>14</v>
      </c>
      <c r="AD59" s="81">
        <v>0.33826266023935347</v>
      </c>
      <c r="AE59" s="81">
        <v>0.57663830631334367</v>
      </c>
      <c r="AF59" s="81">
        <v>4.6070938403469119</v>
      </c>
      <c r="AG59" s="81">
        <v>2.1276705316324667</v>
      </c>
      <c r="AH59" s="81">
        <v>7.1799387401856087</v>
      </c>
      <c r="AI59" s="81">
        <v>16.033150996257373</v>
      </c>
      <c r="AJ59" s="81">
        <v>5.0871821701047306</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v>9</v>
      </c>
      <c r="BZ59" s="81">
        <v>0.57663830631334367</v>
      </c>
      <c r="CA59" s="81">
        <v>2.1276705316324667</v>
      </c>
      <c r="CB59" s="81">
        <v>5.4967619349219721</v>
      </c>
      <c r="CC59" s="81">
        <v>3.1713711979535999</v>
      </c>
      <c r="CD59" s="81">
        <v>8.0295465004981352</v>
      </c>
      <c r="CE59" s="81">
        <v>16.033150996257373</v>
      </c>
      <c r="CF59" s="81">
        <v>5.0521954274262857</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v>42</v>
      </c>
      <c r="N60" s="81">
        <v>0.10032763014197306</v>
      </c>
      <c r="O60" s="81">
        <v>1.6094853519600825</v>
      </c>
      <c r="P60" s="81">
        <v>7.954386114124218</v>
      </c>
      <c r="Q60" s="81">
        <v>5.3006473241112939</v>
      </c>
      <c r="R60" s="81">
        <v>8.5250207205364728</v>
      </c>
      <c r="S60" s="81">
        <v>65.139882458047651</v>
      </c>
      <c r="T60" s="81">
        <v>11.040979778267232</v>
      </c>
      <c r="U60" s="80" t="s">
        <v>37</v>
      </c>
      <c r="V60" s="81" t="s">
        <v>37</v>
      </c>
      <c r="W60" s="81" t="s">
        <v>37</v>
      </c>
      <c r="X60" s="81" t="s">
        <v>37</v>
      </c>
      <c r="Y60" s="81" t="s">
        <v>37</v>
      </c>
      <c r="Z60" s="81" t="s">
        <v>37</v>
      </c>
      <c r="AA60" s="81" t="s">
        <v>37</v>
      </c>
      <c r="AB60" s="81" t="s">
        <v>37</v>
      </c>
      <c r="AC60" s="80">
        <v>42</v>
      </c>
      <c r="AD60" s="81">
        <v>0.10032763014197306</v>
      </c>
      <c r="AE60" s="81">
        <v>1.6094853519600825</v>
      </c>
      <c r="AF60" s="81">
        <v>7.954386114124218</v>
      </c>
      <c r="AG60" s="81">
        <v>5.3006473241112939</v>
      </c>
      <c r="AH60" s="81">
        <v>8.5250207205364728</v>
      </c>
      <c r="AI60" s="81">
        <v>65.139882458047651</v>
      </c>
      <c r="AJ60" s="81">
        <v>11.040979778267232</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v>16</v>
      </c>
      <c r="BR60" s="81">
        <v>0.57407546939639553</v>
      </c>
      <c r="BS60" s="81">
        <v>1.6094853519600825</v>
      </c>
      <c r="BT60" s="81">
        <v>9.5548551640578854</v>
      </c>
      <c r="BU60" s="81">
        <v>7.2491191057414914</v>
      </c>
      <c r="BV60" s="81">
        <v>13.782754394262396</v>
      </c>
      <c r="BW60" s="81">
        <v>28.764737902322906</v>
      </c>
      <c r="BX60" s="81">
        <v>7.9910354975730389</v>
      </c>
      <c r="BY60" s="80">
        <v>20</v>
      </c>
      <c r="BZ60" s="81">
        <v>0.29639694924169369</v>
      </c>
      <c r="CA60" s="81">
        <v>1.914874375682047</v>
      </c>
      <c r="CB60" s="81">
        <v>8.0386963764562633</v>
      </c>
      <c r="CC60" s="81">
        <v>2.9838205693351258</v>
      </c>
      <c r="CD60" s="81">
        <v>8.1058168529884806</v>
      </c>
      <c r="CE60" s="81">
        <v>65.139882458047651</v>
      </c>
      <c r="CF60" s="81">
        <v>14.18015594285518</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v>11</v>
      </c>
      <c r="N61" s="81">
        <v>0.13665571015495637</v>
      </c>
      <c r="O61" s="81">
        <v>0.79458137103015025</v>
      </c>
      <c r="P61" s="81">
        <v>10.116139394867066</v>
      </c>
      <c r="Q61" s="81">
        <v>2.5017581061250267</v>
      </c>
      <c r="R61" s="81">
        <v>5.2537529970897872</v>
      </c>
      <c r="S61" s="81">
        <v>74.603618828240201</v>
      </c>
      <c r="T61" s="81">
        <v>21.661850595965145</v>
      </c>
      <c r="U61" s="80" t="s">
        <v>37</v>
      </c>
      <c r="V61" s="81" t="s">
        <v>37</v>
      </c>
      <c r="W61" s="81" t="s">
        <v>37</v>
      </c>
      <c r="X61" s="81" t="s">
        <v>37</v>
      </c>
      <c r="Y61" s="81" t="s">
        <v>37</v>
      </c>
      <c r="Z61" s="81" t="s">
        <v>37</v>
      </c>
      <c r="AA61" s="81" t="s">
        <v>37</v>
      </c>
      <c r="AB61" s="81" t="s">
        <v>37</v>
      </c>
      <c r="AC61" s="80">
        <v>10</v>
      </c>
      <c r="AD61" s="81">
        <v>0.13665571015495637</v>
      </c>
      <c r="AE61" s="81">
        <v>0.79458137103015025</v>
      </c>
      <c r="AF61" s="81">
        <v>10.602378034644794</v>
      </c>
      <c r="AG61" s="81">
        <v>2.2995793005484009</v>
      </c>
      <c r="AH61" s="81">
        <v>5.2186268145971795</v>
      </c>
      <c r="AI61" s="81">
        <v>74.603618828240201</v>
      </c>
      <c r="AJ61" s="81">
        <v>22.770230640489387</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v>38</v>
      </c>
      <c r="N62" s="81">
        <v>0.11299689878770793</v>
      </c>
      <c r="O62" s="81">
        <v>0.50236730360934179</v>
      </c>
      <c r="P62" s="81">
        <v>6.7222094078092853</v>
      </c>
      <c r="Q62" s="81">
        <v>1.8211873948619044</v>
      </c>
      <c r="R62" s="81">
        <v>4.3055660204729653</v>
      </c>
      <c r="S62" s="81">
        <v>81.694082468446396</v>
      </c>
      <c r="T62" s="81">
        <v>15.92294213532967</v>
      </c>
      <c r="U62" s="80" t="s">
        <v>37</v>
      </c>
      <c r="V62" s="81" t="s">
        <v>37</v>
      </c>
      <c r="W62" s="81" t="s">
        <v>37</v>
      </c>
      <c r="X62" s="81" t="s">
        <v>37</v>
      </c>
      <c r="Y62" s="81" t="s">
        <v>37</v>
      </c>
      <c r="Z62" s="81" t="s">
        <v>37</v>
      </c>
      <c r="AA62" s="81" t="s">
        <v>37</v>
      </c>
      <c r="AB62" s="81" t="s">
        <v>37</v>
      </c>
      <c r="AC62" s="80">
        <v>38</v>
      </c>
      <c r="AD62" s="81">
        <v>0.11299689878770793</v>
      </c>
      <c r="AE62" s="81">
        <v>0.50236730360934179</v>
      </c>
      <c r="AF62" s="81">
        <v>6.7222094078092853</v>
      </c>
      <c r="AG62" s="81">
        <v>1.8211873948619044</v>
      </c>
      <c r="AH62" s="81">
        <v>4.3055660204729653</v>
      </c>
      <c r="AI62" s="81">
        <v>81.694082468446396</v>
      </c>
      <c r="AJ62" s="81">
        <v>15.92294213532967</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v>11</v>
      </c>
      <c r="BR62" s="81">
        <v>0.14912162313215024</v>
      </c>
      <c r="BS62" s="81">
        <v>0.501</v>
      </c>
      <c r="BT62" s="81">
        <v>4.5702499543010697</v>
      </c>
      <c r="BU62" s="81">
        <v>1.9556644505392697</v>
      </c>
      <c r="BV62" s="81">
        <v>6.8350860575008339</v>
      </c>
      <c r="BW62" s="81">
        <v>15.141238927832532</v>
      </c>
      <c r="BX62" s="81">
        <v>5.3120453525851659</v>
      </c>
      <c r="BY62" s="80">
        <v>22</v>
      </c>
      <c r="BZ62" s="81">
        <v>0.45482218214565545</v>
      </c>
      <c r="CA62" s="81">
        <v>0.70776427733802183</v>
      </c>
      <c r="CB62" s="81">
        <v>8.9084583132277029</v>
      </c>
      <c r="CC62" s="81">
        <v>1.8211873948619044</v>
      </c>
      <c r="CD62" s="81">
        <v>4.1050853726461307</v>
      </c>
      <c r="CE62" s="81">
        <v>81.694082468446396</v>
      </c>
      <c r="CF62" s="81">
        <v>20.479019078471797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v>8</v>
      </c>
      <c r="N63" s="81">
        <v>0.1526752455130376</v>
      </c>
      <c r="O63" s="81">
        <v>0.90511132696700902</v>
      </c>
      <c r="P63" s="81">
        <v>4.452162687797764</v>
      </c>
      <c r="Q63" s="81">
        <v>1.7943326631076468</v>
      </c>
      <c r="R63" s="81">
        <v>6.7644612784423339</v>
      </c>
      <c r="S63" s="81">
        <v>13.587105742314055</v>
      </c>
      <c r="T63" s="81">
        <v>4.5226441870229097</v>
      </c>
      <c r="U63" s="80" t="s">
        <v>37</v>
      </c>
      <c r="V63" s="81" t="s">
        <v>37</v>
      </c>
      <c r="W63" s="81" t="s">
        <v>37</v>
      </c>
      <c r="X63" s="81" t="s">
        <v>37</v>
      </c>
      <c r="Y63" s="81" t="s">
        <v>37</v>
      </c>
      <c r="Z63" s="81" t="s">
        <v>37</v>
      </c>
      <c r="AA63" s="81" t="s">
        <v>37</v>
      </c>
      <c r="AB63" s="81" t="s">
        <v>37</v>
      </c>
      <c r="AC63" s="80">
        <v>8</v>
      </c>
      <c r="AD63" s="81">
        <v>0.1526752455130376</v>
      </c>
      <c r="AE63" s="81">
        <v>0.90511132696700902</v>
      </c>
      <c r="AF63" s="81">
        <v>4.452162687797764</v>
      </c>
      <c r="AG63" s="81">
        <v>1.7943326631076468</v>
      </c>
      <c r="AH63" s="81">
        <v>6.7644612784423339</v>
      </c>
      <c r="AI63" s="81">
        <v>13.587105742314055</v>
      </c>
      <c r="AJ63" s="81">
        <v>4.5226441870229097</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v>10</v>
      </c>
      <c r="N64" s="81">
        <v>0.36322755606100926</v>
      </c>
      <c r="O64" s="81">
        <v>1.7774449503697589</v>
      </c>
      <c r="P64" s="81">
        <v>6.4740607845486231</v>
      </c>
      <c r="Q64" s="81">
        <v>5.61175364112718</v>
      </c>
      <c r="R64" s="81">
        <v>9.1652964130680719</v>
      </c>
      <c r="S64" s="81">
        <v>16.493921183481664</v>
      </c>
      <c r="T64" s="81">
        <v>5.4830076730319943</v>
      </c>
      <c r="U64" s="80" t="s">
        <v>37</v>
      </c>
      <c r="V64" s="81" t="s">
        <v>37</v>
      </c>
      <c r="W64" s="81" t="s">
        <v>37</v>
      </c>
      <c r="X64" s="81" t="s">
        <v>37</v>
      </c>
      <c r="Y64" s="81" t="s">
        <v>37</v>
      </c>
      <c r="Z64" s="81" t="s">
        <v>37</v>
      </c>
      <c r="AA64" s="81" t="s">
        <v>37</v>
      </c>
      <c r="AB64" s="81" t="s">
        <v>37</v>
      </c>
      <c r="AC64" s="80">
        <v>10</v>
      </c>
      <c r="AD64" s="81">
        <v>0.36322755606100926</v>
      </c>
      <c r="AE64" s="81">
        <v>1.7774449503697589</v>
      </c>
      <c r="AF64" s="81">
        <v>6.4740607845486231</v>
      </c>
      <c r="AG64" s="81">
        <v>5.61175364112718</v>
      </c>
      <c r="AH64" s="81">
        <v>9.1652964130680719</v>
      </c>
      <c r="AI64" s="81">
        <v>16.493921183481664</v>
      </c>
      <c r="AJ64" s="81">
        <v>5.4830076730319943</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v>8</v>
      </c>
      <c r="N65" s="81">
        <v>0.14314285714285716</v>
      </c>
      <c r="O65" s="81">
        <v>1.8690299919140747</v>
      </c>
      <c r="P65" s="81">
        <v>4.9984440955281295</v>
      </c>
      <c r="Q65" s="81">
        <v>2.7964050509926008</v>
      </c>
      <c r="R65" s="81">
        <v>4.6500189722451903</v>
      </c>
      <c r="S65" s="81">
        <v>12.929627689108008</v>
      </c>
      <c r="T65" s="81">
        <v>4.9036732179531137</v>
      </c>
      <c r="U65" s="80" t="s">
        <v>37</v>
      </c>
      <c r="V65" s="81" t="s">
        <v>37</v>
      </c>
      <c r="W65" s="81" t="s">
        <v>37</v>
      </c>
      <c r="X65" s="81" t="s">
        <v>37</v>
      </c>
      <c r="Y65" s="81" t="s">
        <v>37</v>
      </c>
      <c r="Z65" s="81" t="s">
        <v>37</v>
      </c>
      <c r="AA65" s="81" t="s">
        <v>37</v>
      </c>
      <c r="AB65" s="81" t="s">
        <v>37</v>
      </c>
      <c r="AC65" s="80">
        <v>8</v>
      </c>
      <c r="AD65" s="81">
        <v>0.14314285714285716</v>
      </c>
      <c r="AE65" s="81">
        <v>1.8690299919140747</v>
      </c>
      <c r="AF65" s="81">
        <v>4.9984440955281295</v>
      </c>
      <c r="AG65" s="81">
        <v>2.7964050509926008</v>
      </c>
      <c r="AH65" s="81">
        <v>4.6500189722451903</v>
      </c>
      <c r="AI65" s="81">
        <v>12.929627689108008</v>
      </c>
      <c r="AJ65" s="81">
        <v>4.9036732179531137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v>10</v>
      </c>
      <c r="N66" s="81">
        <v>0.31336943482561119</v>
      </c>
      <c r="O66" s="81">
        <v>1.8444681553523472</v>
      </c>
      <c r="P66" s="81">
        <v>5.2434261488768268</v>
      </c>
      <c r="Q66" s="81">
        <v>3.8476625301311578</v>
      </c>
      <c r="R66" s="81">
        <v>5.9321929681789571</v>
      </c>
      <c r="S66" s="81">
        <v>12.732118530059983</v>
      </c>
      <c r="T66" s="81">
        <v>4.4512480020071692</v>
      </c>
      <c r="U66" s="80" t="s">
        <v>37</v>
      </c>
      <c r="V66" s="81" t="s">
        <v>37</v>
      </c>
      <c r="W66" s="81" t="s">
        <v>37</v>
      </c>
      <c r="X66" s="81" t="s">
        <v>37</v>
      </c>
      <c r="Y66" s="81" t="s">
        <v>37</v>
      </c>
      <c r="Z66" s="81" t="s">
        <v>37</v>
      </c>
      <c r="AA66" s="81" t="s">
        <v>37</v>
      </c>
      <c r="AB66" s="81" t="s">
        <v>37</v>
      </c>
      <c r="AC66" s="80">
        <v>10</v>
      </c>
      <c r="AD66" s="81">
        <v>0.31336943482561119</v>
      </c>
      <c r="AE66" s="81">
        <v>1.8444681553523472</v>
      </c>
      <c r="AF66" s="81">
        <v>5.2434261488768268</v>
      </c>
      <c r="AG66" s="81">
        <v>3.8476625301311578</v>
      </c>
      <c r="AH66" s="81">
        <v>5.9321929681789571</v>
      </c>
      <c r="AI66" s="81">
        <v>12.732118530059983</v>
      </c>
      <c r="AJ66" s="81">
        <v>4.4512480020071692</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v>16</v>
      </c>
      <c r="N67" s="81">
        <v>0.14310634653810778</v>
      </c>
      <c r="O67" s="81">
        <v>0.9798874391421234</v>
      </c>
      <c r="P67" s="81">
        <v>10.772188855391748</v>
      </c>
      <c r="Q67" s="81">
        <v>3.1131145825356499</v>
      </c>
      <c r="R67" s="81">
        <v>12.683683422780691</v>
      </c>
      <c r="S67" s="81">
        <v>52.953440056902117</v>
      </c>
      <c r="T67" s="81">
        <v>16.741368265689779</v>
      </c>
      <c r="U67" s="80" t="s">
        <v>37</v>
      </c>
      <c r="V67" s="81" t="s">
        <v>37</v>
      </c>
      <c r="W67" s="81" t="s">
        <v>37</v>
      </c>
      <c r="X67" s="81" t="s">
        <v>37</v>
      </c>
      <c r="Y67" s="81" t="s">
        <v>37</v>
      </c>
      <c r="Z67" s="81" t="s">
        <v>37</v>
      </c>
      <c r="AA67" s="81" t="s">
        <v>37</v>
      </c>
      <c r="AB67" s="81" t="s">
        <v>37</v>
      </c>
      <c r="AC67" s="80">
        <v>16</v>
      </c>
      <c r="AD67" s="81">
        <v>0.14310634653810778</v>
      </c>
      <c r="AE67" s="81">
        <v>0.9798874391421234</v>
      </c>
      <c r="AF67" s="81">
        <v>10.772188855391748</v>
      </c>
      <c r="AG67" s="81">
        <v>3.1131145825356499</v>
      </c>
      <c r="AH67" s="81">
        <v>12.683683422780691</v>
      </c>
      <c r="AI67" s="81">
        <v>52.953440056902117</v>
      </c>
      <c r="AJ67" s="81">
        <v>16.741368265689779</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v>13</v>
      </c>
      <c r="BZ67" s="81">
        <v>0.14310634653810778</v>
      </c>
      <c r="CA67" s="81">
        <v>1.0148834191114848</v>
      </c>
      <c r="CB67" s="81">
        <v>11.852833015061556</v>
      </c>
      <c r="CC67" s="81">
        <v>3.1131145825356499</v>
      </c>
      <c r="CD67" s="81">
        <v>12.683683422780691</v>
      </c>
      <c r="CE67" s="81">
        <v>52.953440056902117</v>
      </c>
      <c r="CF67" s="81">
        <v>18.320078808091477</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v>9</v>
      </c>
      <c r="N68" s="81">
        <v>1.0875465768326247</v>
      </c>
      <c r="O68" s="81">
        <v>1.4285509619506123</v>
      </c>
      <c r="P68" s="81">
        <v>5.4453571484208378</v>
      </c>
      <c r="Q68" s="81">
        <v>3.8331682962293891</v>
      </c>
      <c r="R68" s="81">
        <v>6.4347879551707017</v>
      </c>
      <c r="S68" s="81">
        <v>14.357494288635358</v>
      </c>
      <c r="T68" s="81">
        <v>5.2349412716968962</v>
      </c>
      <c r="U68" s="80" t="s">
        <v>37</v>
      </c>
      <c r="V68" s="81" t="s">
        <v>37</v>
      </c>
      <c r="W68" s="81" t="s">
        <v>37</v>
      </c>
      <c r="X68" s="81" t="s">
        <v>37</v>
      </c>
      <c r="Y68" s="81" t="s">
        <v>37</v>
      </c>
      <c r="Z68" s="81" t="s">
        <v>37</v>
      </c>
      <c r="AA68" s="81" t="s">
        <v>37</v>
      </c>
      <c r="AB68" s="81" t="s">
        <v>37</v>
      </c>
      <c r="AC68" s="80">
        <v>9</v>
      </c>
      <c r="AD68" s="81">
        <v>1.0875465768326247</v>
      </c>
      <c r="AE68" s="81">
        <v>1.4285509619506123</v>
      </c>
      <c r="AF68" s="81">
        <v>5.4453571484208378</v>
      </c>
      <c r="AG68" s="81">
        <v>3.8331682962293891</v>
      </c>
      <c r="AH68" s="81">
        <v>6.4347879551707017</v>
      </c>
      <c r="AI68" s="81">
        <v>14.357494288635358</v>
      </c>
      <c r="AJ68" s="81">
        <v>5.2349412716968962</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v>8</v>
      </c>
      <c r="N69" s="81">
        <v>0.4277414242646797</v>
      </c>
      <c r="O69" s="81">
        <v>0.48250032595222869</v>
      </c>
      <c r="P69" s="81">
        <v>5.5658038317044198</v>
      </c>
      <c r="Q69" s="81">
        <v>1.9161848774689469</v>
      </c>
      <c r="R69" s="81">
        <v>9.1301591776604809</v>
      </c>
      <c r="S69" s="81">
        <v>11.453991469506104</v>
      </c>
      <c r="T69" s="81">
        <v>4.9499549445627249</v>
      </c>
      <c r="U69" s="80" t="s">
        <v>37</v>
      </c>
      <c r="V69" s="81" t="s">
        <v>37</v>
      </c>
      <c r="W69" s="81" t="s">
        <v>37</v>
      </c>
      <c r="X69" s="81" t="s">
        <v>37</v>
      </c>
      <c r="Y69" s="81" t="s">
        <v>37</v>
      </c>
      <c r="Z69" s="81" t="s">
        <v>37</v>
      </c>
      <c r="AA69" s="81" t="s">
        <v>37</v>
      </c>
      <c r="AB69" s="81" t="s">
        <v>37</v>
      </c>
      <c r="AC69" s="80">
        <v>8</v>
      </c>
      <c r="AD69" s="81">
        <v>0.4277414242646797</v>
      </c>
      <c r="AE69" s="81">
        <v>0.48250032595222869</v>
      </c>
      <c r="AF69" s="81">
        <v>5.5658038317044198</v>
      </c>
      <c r="AG69" s="81">
        <v>1.9161848774689469</v>
      </c>
      <c r="AH69" s="81">
        <v>9.1301591776604809</v>
      </c>
      <c r="AI69" s="81">
        <v>11.453991469506104</v>
      </c>
      <c r="AJ69" s="81">
        <v>4.9499549445627249</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v>21</v>
      </c>
      <c r="N70" s="81">
        <v>0.11705151668548733</v>
      </c>
      <c r="O70" s="81">
        <v>1.2488325917017706</v>
      </c>
      <c r="P70" s="81">
        <v>4.8317933881576396</v>
      </c>
      <c r="Q70" s="81">
        <v>2.1940705421269975</v>
      </c>
      <c r="R70" s="81">
        <v>6.9435765562582299</v>
      </c>
      <c r="S70" s="81">
        <v>20.867880063944121</v>
      </c>
      <c r="T70" s="81">
        <v>5.770483139970354</v>
      </c>
      <c r="U70" s="80" t="s">
        <v>37</v>
      </c>
      <c r="V70" s="81" t="s">
        <v>37</v>
      </c>
      <c r="W70" s="81" t="s">
        <v>37</v>
      </c>
      <c r="X70" s="81" t="s">
        <v>37</v>
      </c>
      <c r="Y70" s="81" t="s">
        <v>37</v>
      </c>
      <c r="Z70" s="81" t="s">
        <v>37</v>
      </c>
      <c r="AA70" s="81" t="s">
        <v>37</v>
      </c>
      <c r="AB70" s="81" t="s">
        <v>37</v>
      </c>
      <c r="AC70" s="80">
        <v>21</v>
      </c>
      <c r="AD70" s="81">
        <v>0.11705151668548733</v>
      </c>
      <c r="AE70" s="81">
        <v>1.2488325917017706</v>
      </c>
      <c r="AF70" s="81">
        <v>4.8317933881576396</v>
      </c>
      <c r="AG70" s="81">
        <v>2.1940705421269975</v>
      </c>
      <c r="AH70" s="81">
        <v>6.9435765562582299</v>
      </c>
      <c r="AI70" s="81">
        <v>20.867880063944121</v>
      </c>
      <c r="AJ70" s="81">
        <v>5.770483139970354</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v>20</v>
      </c>
      <c r="BZ70" s="81">
        <v>0.11705151668548733</v>
      </c>
      <c r="CA70" s="81">
        <v>0.6957905614830846</v>
      </c>
      <c r="CB70" s="81">
        <v>4.6363120417767965</v>
      </c>
      <c r="CC70" s="81">
        <v>1.8083377285986459</v>
      </c>
      <c r="CD70" s="81">
        <v>5.178864788776445</v>
      </c>
      <c r="CE70" s="81">
        <v>20.867880063944121</v>
      </c>
      <c r="CF70" s="81">
        <v>5.8486168923890753</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v>13</v>
      </c>
      <c r="N71" s="81">
        <v>0.26000311380974622</v>
      </c>
      <c r="O71" s="81">
        <v>0.66309019615244613</v>
      </c>
      <c r="P71" s="81">
        <v>3.425080926835379</v>
      </c>
      <c r="Q71" s="81">
        <v>2.1312551801341182</v>
      </c>
      <c r="R71" s="81">
        <v>4.7085384348560648</v>
      </c>
      <c r="S71" s="81">
        <v>10.930954817936174</v>
      </c>
      <c r="T71" s="81">
        <v>3.207767698062951</v>
      </c>
      <c r="U71" s="80" t="s">
        <v>37</v>
      </c>
      <c r="V71" s="81" t="s">
        <v>37</v>
      </c>
      <c r="W71" s="81" t="s">
        <v>37</v>
      </c>
      <c r="X71" s="81" t="s">
        <v>37</v>
      </c>
      <c r="Y71" s="81" t="s">
        <v>37</v>
      </c>
      <c r="Z71" s="81" t="s">
        <v>37</v>
      </c>
      <c r="AA71" s="81" t="s">
        <v>37</v>
      </c>
      <c r="AB71" s="81" t="s">
        <v>37</v>
      </c>
      <c r="AC71" s="80">
        <v>13</v>
      </c>
      <c r="AD71" s="81">
        <v>0.26000311380974622</v>
      </c>
      <c r="AE71" s="81">
        <v>0.66309019615244613</v>
      </c>
      <c r="AF71" s="81">
        <v>3.425080926835379</v>
      </c>
      <c r="AG71" s="81">
        <v>2.1312551801341182</v>
      </c>
      <c r="AH71" s="81">
        <v>4.7085384348560648</v>
      </c>
      <c r="AI71" s="81">
        <v>10.930954817936174</v>
      </c>
      <c r="AJ71" s="81">
        <v>3.207767698062951</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v>8</v>
      </c>
      <c r="BZ71" s="81">
        <v>0.26000311380974622</v>
      </c>
      <c r="CA71" s="81">
        <v>0.42739605046694001</v>
      </c>
      <c r="CB71" s="81">
        <v>3.6618810332143519</v>
      </c>
      <c r="CC71" s="81">
        <v>1.451367856149707</v>
      </c>
      <c r="CD71" s="81">
        <v>4.7085384348560648</v>
      </c>
      <c r="CE71" s="81">
        <v>10.930954817936174</v>
      </c>
      <c r="CF71" s="81">
        <v>3.8249431048667808</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v>14</v>
      </c>
      <c r="N72" s="81">
        <v>0.12341580414120867</v>
      </c>
      <c r="O72" s="81">
        <v>1.7475527188813118</v>
      </c>
      <c r="P72" s="81">
        <v>5.3795215060965127</v>
      </c>
      <c r="Q72" s="81">
        <v>4.3358446690786989</v>
      </c>
      <c r="R72" s="81">
        <v>7.0705669865509249</v>
      </c>
      <c r="S72" s="81">
        <v>17.359857022738758</v>
      </c>
      <c r="T72" s="81">
        <v>4.623791643049711</v>
      </c>
      <c r="U72" s="80" t="s">
        <v>37</v>
      </c>
      <c r="V72" s="81" t="s">
        <v>37</v>
      </c>
      <c r="W72" s="81" t="s">
        <v>37</v>
      </c>
      <c r="X72" s="81" t="s">
        <v>37</v>
      </c>
      <c r="Y72" s="81" t="s">
        <v>37</v>
      </c>
      <c r="Z72" s="81" t="s">
        <v>37</v>
      </c>
      <c r="AA72" s="81" t="s">
        <v>37</v>
      </c>
      <c r="AB72" s="81" t="s">
        <v>37</v>
      </c>
      <c r="AC72" s="80">
        <v>14</v>
      </c>
      <c r="AD72" s="81">
        <v>0.12341580414120867</v>
      </c>
      <c r="AE72" s="81">
        <v>1.7475527188813118</v>
      </c>
      <c r="AF72" s="81">
        <v>5.3795215060965127</v>
      </c>
      <c r="AG72" s="81">
        <v>4.3358446690786989</v>
      </c>
      <c r="AH72" s="81">
        <v>7.0705669865509249</v>
      </c>
      <c r="AI72" s="81">
        <v>17.359857022738758</v>
      </c>
      <c r="AJ72" s="81">
        <v>4.623791643049711</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v>9</v>
      </c>
      <c r="BZ72" s="81">
        <v>0.12341580414120867</v>
      </c>
      <c r="CA72" s="81">
        <v>1.5588721381440012</v>
      </c>
      <c r="CB72" s="81">
        <v>5.2411679670590861</v>
      </c>
      <c r="CC72" s="81">
        <v>4.3358446690786989</v>
      </c>
      <c r="CD72" s="81">
        <v>7.56543931182311</v>
      </c>
      <c r="CE72" s="81">
        <v>17.359857022738758</v>
      </c>
      <c r="CF72" s="81">
        <v>5.4042076357747222</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v>16</v>
      </c>
      <c r="N73" s="81">
        <v>0.23563636363636364</v>
      </c>
      <c r="O73" s="81">
        <v>0.9708219688940064</v>
      </c>
      <c r="P73" s="81">
        <v>8.7656420314066903</v>
      </c>
      <c r="Q73" s="81">
        <v>2.5068797790235613</v>
      </c>
      <c r="R73" s="81">
        <v>6.0174849398436576</v>
      </c>
      <c r="S73" s="81">
        <v>71.627739164646727</v>
      </c>
      <c r="T73" s="81">
        <v>17.573338699749751</v>
      </c>
      <c r="U73" s="80" t="s">
        <v>37</v>
      </c>
      <c r="V73" s="81" t="s">
        <v>37</v>
      </c>
      <c r="W73" s="81" t="s">
        <v>37</v>
      </c>
      <c r="X73" s="81" t="s">
        <v>37</v>
      </c>
      <c r="Y73" s="81" t="s">
        <v>37</v>
      </c>
      <c r="Z73" s="81" t="s">
        <v>37</v>
      </c>
      <c r="AA73" s="81" t="s">
        <v>37</v>
      </c>
      <c r="AB73" s="81" t="s">
        <v>37</v>
      </c>
      <c r="AC73" s="80">
        <v>16</v>
      </c>
      <c r="AD73" s="81">
        <v>0.23563636363636364</v>
      </c>
      <c r="AE73" s="81">
        <v>0.9708219688940064</v>
      </c>
      <c r="AF73" s="81">
        <v>8.7656420314066903</v>
      </c>
      <c r="AG73" s="81">
        <v>2.5068797790235613</v>
      </c>
      <c r="AH73" s="81">
        <v>6.0174849398436576</v>
      </c>
      <c r="AI73" s="81">
        <v>71.627739164646727</v>
      </c>
      <c r="AJ73" s="81">
        <v>17.573338699749751</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v>11</v>
      </c>
      <c r="BZ73" s="81">
        <v>0.23563636363636364</v>
      </c>
      <c r="CA73" s="81">
        <v>0.9682020008260781</v>
      </c>
      <c r="CB73" s="81">
        <v>9.2589181880930695</v>
      </c>
      <c r="CC73" s="81">
        <v>1.3184030474948472</v>
      </c>
      <c r="CD73" s="81">
        <v>4.9003919272412695</v>
      </c>
      <c r="CE73" s="81">
        <v>71.627739164646727</v>
      </c>
      <c r="CF73" s="81">
        <v>20.905860877746868</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v>72</v>
      </c>
      <c r="N74" s="81">
        <v>0.12024</v>
      </c>
      <c r="O74" s="81">
        <v>1.6514548753297229</v>
      </c>
      <c r="P74" s="81">
        <v>6.5778178922043509</v>
      </c>
      <c r="Q74" s="81">
        <v>4.7445839441546305</v>
      </c>
      <c r="R74" s="81">
        <v>9.377883339758899</v>
      </c>
      <c r="S74" s="81">
        <v>24.363828157031822</v>
      </c>
      <c r="T74" s="81">
        <v>6.1401856930022811</v>
      </c>
      <c r="U74" s="80" t="s">
        <v>37</v>
      </c>
      <c r="V74" s="81" t="s">
        <v>37</v>
      </c>
      <c r="W74" s="81" t="s">
        <v>37</v>
      </c>
      <c r="X74" s="81" t="s">
        <v>37</v>
      </c>
      <c r="Y74" s="81" t="s">
        <v>37</v>
      </c>
      <c r="Z74" s="81" t="s">
        <v>37</v>
      </c>
      <c r="AA74" s="81" t="s">
        <v>37</v>
      </c>
      <c r="AB74" s="81" t="s">
        <v>37</v>
      </c>
      <c r="AC74" s="80">
        <v>71</v>
      </c>
      <c r="AD74" s="81">
        <v>0.12024</v>
      </c>
      <c r="AE74" s="81">
        <v>1.6514548753297229</v>
      </c>
      <c r="AF74" s="81">
        <v>6.3273107053757949</v>
      </c>
      <c r="AG74" s="81">
        <v>4.7445839441546305</v>
      </c>
      <c r="AH74" s="81">
        <v>9.3430252461500309</v>
      </c>
      <c r="AI74" s="81">
        <v>23.695925873341228</v>
      </c>
      <c r="AJ74" s="81">
        <v>5.8015217460915851</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v>21</v>
      </c>
      <c r="BR74" s="81">
        <v>0.23067176881630982</v>
      </c>
      <c r="BS74" s="81">
        <v>1.9696063381145956</v>
      </c>
      <c r="BT74" s="81">
        <v>8.8763239774669493</v>
      </c>
      <c r="BU74" s="81">
        <v>8.6939313874934889</v>
      </c>
      <c r="BV74" s="81">
        <v>13.244301823454075</v>
      </c>
      <c r="BW74" s="81">
        <v>24.363828157031822</v>
      </c>
      <c r="BX74" s="81">
        <v>7.419301098763178</v>
      </c>
      <c r="BY74" s="80">
        <v>44</v>
      </c>
      <c r="BZ74" s="81">
        <v>0.12024</v>
      </c>
      <c r="CA74" s="81">
        <v>1.4504201335088391</v>
      </c>
      <c r="CB74" s="81">
        <v>5.6018292897279363</v>
      </c>
      <c r="CC74" s="81">
        <v>4.3334709470257842</v>
      </c>
      <c r="CD74" s="81">
        <v>8.324531001377407</v>
      </c>
      <c r="CE74" s="81">
        <v>23.695925873341228</v>
      </c>
      <c r="CF74" s="81">
        <v>5.1884629889195315</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v>11</v>
      </c>
      <c r="N75" s="81">
        <v>0.22990698859857664</v>
      </c>
      <c r="O75" s="81">
        <v>0.49132565553777435</v>
      </c>
      <c r="P75" s="81">
        <v>5.4996221735094624</v>
      </c>
      <c r="Q75" s="81">
        <v>3.4752503369817118</v>
      </c>
      <c r="R75" s="81">
        <v>7.0531217643176882</v>
      </c>
      <c r="S75" s="81">
        <v>16.204137017266142</v>
      </c>
      <c r="T75" s="81">
        <v>5.6541791866803539</v>
      </c>
      <c r="U75" s="80" t="s">
        <v>37</v>
      </c>
      <c r="V75" s="81" t="s">
        <v>37</v>
      </c>
      <c r="W75" s="81" t="s">
        <v>37</v>
      </c>
      <c r="X75" s="81" t="s">
        <v>37</v>
      </c>
      <c r="Y75" s="81" t="s">
        <v>37</v>
      </c>
      <c r="Z75" s="81" t="s">
        <v>37</v>
      </c>
      <c r="AA75" s="81" t="s">
        <v>37</v>
      </c>
      <c r="AB75" s="81" t="s">
        <v>37</v>
      </c>
      <c r="AC75" s="80">
        <v>11</v>
      </c>
      <c r="AD75" s="81">
        <v>0.22990698859857664</v>
      </c>
      <c r="AE75" s="81">
        <v>0.49132565553777435</v>
      </c>
      <c r="AF75" s="81">
        <v>5.4996221735094624</v>
      </c>
      <c r="AG75" s="81">
        <v>3.4752503369817118</v>
      </c>
      <c r="AH75" s="81">
        <v>7.0531217643176882</v>
      </c>
      <c r="AI75" s="81">
        <v>16.204137017266142</v>
      </c>
      <c r="AJ75" s="81">
        <v>5.6541791866803539</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v>8</v>
      </c>
      <c r="N76" s="81">
        <v>0.17413252636812426</v>
      </c>
      <c r="O76" s="81">
        <v>0.63755968169761268</v>
      </c>
      <c r="P76" s="81">
        <v>5.2620516400230457</v>
      </c>
      <c r="Q76" s="81">
        <v>3.1558030095775869</v>
      </c>
      <c r="R76" s="81">
        <v>7.0328810480121229</v>
      </c>
      <c r="S76" s="81">
        <v>13.507203315454182</v>
      </c>
      <c r="T76" s="81">
        <v>5.3077757205434448</v>
      </c>
      <c r="U76" s="80" t="s">
        <v>37</v>
      </c>
      <c r="V76" s="81" t="s">
        <v>37</v>
      </c>
      <c r="W76" s="81" t="s">
        <v>37</v>
      </c>
      <c r="X76" s="81" t="s">
        <v>37</v>
      </c>
      <c r="Y76" s="81" t="s">
        <v>37</v>
      </c>
      <c r="Z76" s="81" t="s">
        <v>37</v>
      </c>
      <c r="AA76" s="81" t="s">
        <v>37</v>
      </c>
      <c r="AB76" s="81" t="s">
        <v>37</v>
      </c>
      <c r="AC76" s="80">
        <v>8</v>
      </c>
      <c r="AD76" s="81">
        <v>0.17413252636812426</v>
      </c>
      <c r="AE76" s="81">
        <v>0.63755968169761268</v>
      </c>
      <c r="AF76" s="81">
        <v>5.2620516400230457</v>
      </c>
      <c r="AG76" s="81">
        <v>3.1558030095775869</v>
      </c>
      <c r="AH76" s="81">
        <v>7.0328810480121229</v>
      </c>
      <c r="AI76" s="81">
        <v>13.507203315454182</v>
      </c>
      <c r="AJ76" s="81">
        <v>5.3077757205434448</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v>8</v>
      </c>
      <c r="BZ76" s="81">
        <v>0.17413252636812426</v>
      </c>
      <c r="CA76" s="81">
        <v>0.63755968169761268</v>
      </c>
      <c r="CB76" s="81">
        <v>5.2620516400230457</v>
      </c>
      <c r="CC76" s="81">
        <v>3.1558030095775869</v>
      </c>
      <c r="CD76" s="81">
        <v>7.0328810480121229</v>
      </c>
      <c r="CE76" s="81">
        <v>13.507203315454182</v>
      </c>
      <c r="CF76" s="81">
        <v>5.3077757205434448</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v>17</v>
      </c>
      <c r="N77" s="81">
        <v>0.17177142857142857</v>
      </c>
      <c r="O77" s="81">
        <v>0.70705882352941174</v>
      </c>
      <c r="P77" s="81">
        <v>4.8855212847320626</v>
      </c>
      <c r="Q77" s="81">
        <v>2.8094500530705204</v>
      </c>
      <c r="R77" s="81">
        <v>9.2039824296647055</v>
      </c>
      <c r="S77" s="81">
        <v>14.852172411153255</v>
      </c>
      <c r="T77" s="81">
        <v>4.9182207614437354</v>
      </c>
      <c r="U77" s="80" t="s">
        <v>37</v>
      </c>
      <c r="V77" s="81" t="s">
        <v>37</v>
      </c>
      <c r="W77" s="81" t="s">
        <v>37</v>
      </c>
      <c r="X77" s="81" t="s">
        <v>37</v>
      </c>
      <c r="Y77" s="81" t="s">
        <v>37</v>
      </c>
      <c r="Z77" s="81" t="s">
        <v>37</v>
      </c>
      <c r="AA77" s="81" t="s">
        <v>37</v>
      </c>
      <c r="AB77" s="81" t="s">
        <v>37</v>
      </c>
      <c r="AC77" s="80">
        <v>17</v>
      </c>
      <c r="AD77" s="81">
        <v>0.17177142857142857</v>
      </c>
      <c r="AE77" s="81">
        <v>0.70705882352941174</v>
      </c>
      <c r="AF77" s="81">
        <v>4.8855212847320626</v>
      </c>
      <c r="AG77" s="81">
        <v>2.8094500530705204</v>
      </c>
      <c r="AH77" s="81">
        <v>9.2039824296647055</v>
      </c>
      <c r="AI77" s="81">
        <v>14.852172411153255</v>
      </c>
      <c r="AJ77" s="81">
        <v>4.9182207614437354</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v>16</v>
      </c>
      <c r="BZ77" s="81">
        <v>0.17177142857142857</v>
      </c>
      <c r="CA77" s="81">
        <v>0.61054800367663409</v>
      </c>
      <c r="CB77" s="81">
        <v>5.0233877893353922</v>
      </c>
      <c r="CC77" s="81">
        <v>2.8094500530705204</v>
      </c>
      <c r="CD77" s="81">
        <v>9.2039824296647055</v>
      </c>
      <c r="CE77" s="81">
        <v>14.852172411153255</v>
      </c>
      <c r="CF77" s="81">
        <v>5.045475704376746</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v>17</v>
      </c>
      <c r="N78" s="81">
        <v>0.48035213784541297</v>
      </c>
      <c r="O78" s="81">
        <v>1.1822163059166015</v>
      </c>
      <c r="P78" s="81">
        <v>6.3398370163527797</v>
      </c>
      <c r="Q78" s="81">
        <v>2.8069522589613438</v>
      </c>
      <c r="R78" s="81">
        <v>6.5822073670505787</v>
      </c>
      <c r="S78" s="81">
        <v>26.511674201938266</v>
      </c>
      <c r="T78" s="81">
        <v>8.0918663578901846</v>
      </c>
      <c r="U78" s="80" t="s">
        <v>37</v>
      </c>
      <c r="V78" s="81" t="s">
        <v>37</v>
      </c>
      <c r="W78" s="81" t="s">
        <v>37</v>
      </c>
      <c r="X78" s="81" t="s">
        <v>37</v>
      </c>
      <c r="Y78" s="81" t="s">
        <v>37</v>
      </c>
      <c r="Z78" s="81" t="s">
        <v>37</v>
      </c>
      <c r="AA78" s="81" t="s">
        <v>37</v>
      </c>
      <c r="AB78" s="81" t="s">
        <v>37</v>
      </c>
      <c r="AC78" s="80">
        <v>17</v>
      </c>
      <c r="AD78" s="81">
        <v>0.48035213784541297</v>
      </c>
      <c r="AE78" s="81">
        <v>1.1822163059166015</v>
      </c>
      <c r="AF78" s="81">
        <v>6.3398370163527797</v>
      </c>
      <c r="AG78" s="81">
        <v>2.8069522589613438</v>
      </c>
      <c r="AH78" s="81">
        <v>6.5822073670505787</v>
      </c>
      <c r="AI78" s="81">
        <v>26.511674201938266</v>
      </c>
      <c r="AJ78" s="81">
        <v>8.0918663578901846</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v>15</v>
      </c>
      <c r="BZ78" s="81">
        <v>0.48035213784541297</v>
      </c>
      <c r="CA78" s="81">
        <v>1.0637392673647528</v>
      </c>
      <c r="CB78" s="81">
        <v>6.849225775558307</v>
      </c>
      <c r="CC78" s="81">
        <v>2.8069522589613438</v>
      </c>
      <c r="CD78" s="81">
        <v>6.5822073670505787</v>
      </c>
      <c r="CE78" s="81">
        <v>26.511674201938266</v>
      </c>
      <c r="CF78" s="81">
        <v>8.5078208614098063</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v>40</v>
      </c>
      <c r="N79" s="81">
        <v>0.15678428270990985</v>
      </c>
      <c r="O79" s="81">
        <v>1.1546811715123313</v>
      </c>
      <c r="P79" s="81">
        <v>6.4284963916486371</v>
      </c>
      <c r="Q79" s="81">
        <v>2.9336330653284022</v>
      </c>
      <c r="R79" s="81">
        <v>10.625516343485414</v>
      </c>
      <c r="S79" s="81">
        <v>25.459849215153074</v>
      </c>
      <c r="T79" s="81">
        <v>6.7108863573670394</v>
      </c>
      <c r="U79" s="80" t="s">
        <v>37</v>
      </c>
      <c r="V79" s="81" t="s">
        <v>37</v>
      </c>
      <c r="W79" s="81" t="s">
        <v>37</v>
      </c>
      <c r="X79" s="81" t="s">
        <v>37</v>
      </c>
      <c r="Y79" s="81" t="s">
        <v>37</v>
      </c>
      <c r="Z79" s="81" t="s">
        <v>37</v>
      </c>
      <c r="AA79" s="81" t="s">
        <v>37</v>
      </c>
      <c r="AB79" s="81" t="s">
        <v>37</v>
      </c>
      <c r="AC79" s="80">
        <v>40</v>
      </c>
      <c r="AD79" s="81">
        <v>0.15678428270990985</v>
      </c>
      <c r="AE79" s="81">
        <v>1.1546811715123313</v>
      </c>
      <c r="AF79" s="81">
        <v>6.4284963916486371</v>
      </c>
      <c r="AG79" s="81">
        <v>2.9336330653284022</v>
      </c>
      <c r="AH79" s="81">
        <v>10.625516343485414</v>
      </c>
      <c r="AI79" s="81">
        <v>25.459849215153074</v>
      </c>
      <c r="AJ79" s="81">
        <v>6.7108863573670394</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v>12</v>
      </c>
      <c r="BR79" s="81">
        <v>0.31815868595324853</v>
      </c>
      <c r="BS79" s="81">
        <v>0.93564407679424677</v>
      </c>
      <c r="BT79" s="81">
        <v>9.6397719928037553</v>
      </c>
      <c r="BU79" s="81">
        <v>7.0750324417761297</v>
      </c>
      <c r="BV79" s="81">
        <v>16.845988500865229</v>
      </c>
      <c r="BW79" s="81">
        <v>25.459849215153074</v>
      </c>
      <c r="BX79" s="81">
        <v>8.8791394477515695</v>
      </c>
      <c r="BY79" s="80">
        <v>24</v>
      </c>
      <c r="BZ79" s="81">
        <v>0.15678428270990985</v>
      </c>
      <c r="CA79" s="81">
        <v>1.1057095616778823</v>
      </c>
      <c r="CB79" s="81">
        <v>4.6778394065582676</v>
      </c>
      <c r="CC79" s="81">
        <v>1.941805809079947</v>
      </c>
      <c r="CD79" s="81">
        <v>5.2546530028542469</v>
      </c>
      <c r="CE79" s="81">
        <v>18.608270063811421</v>
      </c>
      <c r="CF79" s="81">
        <v>5.2814128205970832</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v>11</v>
      </c>
      <c r="N80" s="81">
        <v>0.49688076436586598</v>
      </c>
      <c r="O80" s="81">
        <v>0.6086138884079777</v>
      </c>
      <c r="P80" s="81">
        <v>6.6690227231679406</v>
      </c>
      <c r="Q80" s="81">
        <v>6.5430819418564914</v>
      </c>
      <c r="R80" s="81">
        <v>7.5948476604291484</v>
      </c>
      <c r="S80" s="81">
        <v>30.883331849555667</v>
      </c>
      <c r="T80" s="81">
        <v>8.6957267906072815</v>
      </c>
      <c r="U80" s="80" t="s">
        <v>37</v>
      </c>
      <c r="V80" s="81" t="s">
        <v>37</v>
      </c>
      <c r="W80" s="81" t="s">
        <v>37</v>
      </c>
      <c r="X80" s="81" t="s">
        <v>37</v>
      </c>
      <c r="Y80" s="81" t="s">
        <v>37</v>
      </c>
      <c r="Z80" s="81" t="s">
        <v>37</v>
      </c>
      <c r="AA80" s="81" t="s">
        <v>37</v>
      </c>
      <c r="AB80" s="81" t="s">
        <v>37</v>
      </c>
      <c r="AC80" s="80">
        <v>11</v>
      </c>
      <c r="AD80" s="81">
        <v>0.49688076436586598</v>
      </c>
      <c r="AE80" s="81">
        <v>0.6086138884079777</v>
      </c>
      <c r="AF80" s="81">
        <v>6.6690227231679406</v>
      </c>
      <c r="AG80" s="81">
        <v>6.5430819418564914</v>
      </c>
      <c r="AH80" s="81">
        <v>7.5948476604291484</v>
      </c>
      <c r="AI80" s="81">
        <v>30.883331849555667</v>
      </c>
      <c r="AJ80" s="81">
        <v>8.6957267906072815</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v>31</v>
      </c>
      <c r="N81" s="81">
        <v>0.1474432863274065</v>
      </c>
      <c r="O81" s="81">
        <v>2.0765293271612459</v>
      </c>
      <c r="P81" s="81">
        <v>10.851644605670502</v>
      </c>
      <c r="Q81" s="81">
        <v>7.7948536550944496</v>
      </c>
      <c r="R81" s="81">
        <v>10.502000910125004</v>
      </c>
      <c r="S81" s="81">
        <v>72.604706847631292</v>
      </c>
      <c r="T81" s="81">
        <v>14.227957208460623</v>
      </c>
      <c r="U81" s="80" t="s">
        <v>37</v>
      </c>
      <c r="V81" s="81" t="s">
        <v>37</v>
      </c>
      <c r="W81" s="81" t="s">
        <v>37</v>
      </c>
      <c r="X81" s="81" t="s">
        <v>37</v>
      </c>
      <c r="Y81" s="81" t="s">
        <v>37</v>
      </c>
      <c r="Z81" s="81" t="s">
        <v>37</v>
      </c>
      <c r="AA81" s="81" t="s">
        <v>37</v>
      </c>
      <c r="AB81" s="81" t="s">
        <v>37</v>
      </c>
      <c r="AC81" s="80">
        <v>30</v>
      </c>
      <c r="AD81" s="81">
        <v>0.1474432863274065</v>
      </c>
      <c r="AE81" s="81">
        <v>2.0765293271612459</v>
      </c>
      <c r="AF81" s="81">
        <v>11.039888616472719</v>
      </c>
      <c r="AG81" s="81">
        <v>7.7948536550944496</v>
      </c>
      <c r="AH81" s="81">
        <v>10.502000910125004</v>
      </c>
      <c r="AI81" s="81">
        <v>72.604706847631292</v>
      </c>
      <c r="AJ81" s="81">
        <v>14.431870489210372</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v>9</v>
      </c>
      <c r="BR81" s="81">
        <v>0.65474085275665939</v>
      </c>
      <c r="BS81" s="81">
        <v>1.5728095051956041</v>
      </c>
      <c r="BT81" s="81">
        <v>9.711682255075722</v>
      </c>
      <c r="BU81" s="81">
        <v>10.424642380601137</v>
      </c>
      <c r="BV81" s="81">
        <v>16.063315569305967</v>
      </c>
      <c r="BW81" s="81">
        <v>22.821207402947795</v>
      </c>
      <c r="BX81" s="81">
        <v>8.9248010074122313</v>
      </c>
      <c r="BY81" s="80">
        <v>18</v>
      </c>
      <c r="BZ81" s="81">
        <v>0.1474432863274065</v>
      </c>
      <c r="CA81" s="81">
        <v>2.4223416290274713</v>
      </c>
      <c r="CB81" s="81">
        <v>10.520915514035009</v>
      </c>
      <c r="CC81" s="81">
        <v>7.4375274042001687</v>
      </c>
      <c r="CD81" s="81">
        <v>9.8264348464704057</v>
      </c>
      <c r="CE81" s="81">
        <v>72.604706847631292</v>
      </c>
      <c r="CF81" s="81">
        <v>16.36077842952022</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v>33</v>
      </c>
      <c r="N82" s="81">
        <v>0.1061010101010101</v>
      </c>
      <c r="O82" s="81">
        <v>1.1364885599150214</v>
      </c>
      <c r="P82" s="81">
        <v>7.4751982694177848</v>
      </c>
      <c r="Q82" s="81">
        <v>5.5162387239550208</v>
      </c>
      <c r="R82" s="81">
        <v>10.553582158758362</v>
      </c>
      <c r="S82" s="81">
        <v>34.444528163783723</v>
      </c>
      <c r="T82" s="81">
        <v>8.2290082779232474</v>
      </c>
      <c r="U82" s="80" t="s">
        <v>37</v>
      </c>
      <c r="V82" s="81" t="s">
        <v>37</v>
      </c>
      <c r="W82" s="81" t="s">
        <v>37</v>
      </c>
      <c r="X82" s="81" t="s">
        <v>37</v>
      </c>
      <c r="Y82" s="81" t="s">
        <v>37</v>
      </c>
      <c r="Z82" s="81" t="s">
        <v>37</v>
      </c>
      <c r="AA82" s="81" t="s">
        <v>37</v>
      </c>
      <c r="AB82" s="81" t="s">
        <v>37</v>
      </c>
      <c r="AC82" s="80">
        <v>32</v>
      </c>
      <c r="AD82" s="81">
        <v>0.1061010101010101</v>
      </c>
      <c r="AE82" s="81">
        <v>1.0496069868995632</v>
      </c>
      <c r="AF82" s="81">
        <v>7.2566319417084673</v>
      </c>
      <c r="AG82" s="81">
        <v>4.0367115341535538</v>
      </c>
      <c r="AH82" s="81">
        <v>7.2361328054509011</v>
      </c>
      <c r="AI82" s="81">
        <v>34.444528163783723</v>
      </c>
      <c r="AJ82" s="81">
        <v>8.2627888024169103</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v>19</v>
      </c>
      <c r="BZ82" s="81">
        <v>0.17444795868032384</v>
      </c>
      <c r="CA82" s="81">
        <v>2.3339467890271841</v>
      </c>
      <c r="CB82" s="81">
        <v>6.1367360197339025</v>
      </c>
      <c r="CC82" s="81">
        <v>5.5162387239550208</v>
      </c>
      <c r="CD82" s="81">
        <v>6.1003801332502618</v>
      </c>
      <c r="CE82" s="81">
        <v>20.444012322165122</v>
      </c>
      <c r="CF82" s="81">
        <v>5.7407981948590336</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v>17</v>
      </c>
      <c r="N83" s="81">
        <v>0.12887829323733735</v>
      </c>
      <c r="O83" s="81">
        <v>0.98319300182065839</v>
      </c>
      <c r="P83" s="81">
        <v>5.4259530019636983</v>
      </c>
      <c r="Q83" s="81">
        <v>1.6835834626587827</v>
      </c>
      <c r="R83" s="81">
        <v>11.744530571983889</v>
      </c>
      <c r="S83" s="81">
        <v>18.360752580223313</v>
      </c>
      <c r="T83" s="81">
        <v>6.3734912477043677</v>
      </c>
      <c r="U83" s="80" t="s">
        <v>37</v>
      </c>
      <c r="V83" s="81" t="s">
        <v>37</v>
      </c>
      <c r="W83" s="81" t="s">
        <v>37</v>
      </c>
      <c r="X83" s="81" t="s">
        <v>37</v>
      </c>
      <c r="Y83" s="81" t="s">
        <v>37</v>
      </c>
      <c r="Z83" s="81" t="s">
        <v>37</v>
      </c>
      <c r="AA83" s="81" t="s">
        <v>37</v>
      </c>
      <c r="AB83" s="81" t="s">
        <v>37</v>
      </c>
      <c r="AC83" s="80">
        <v>17</v>
      </c>
      <c r="AD83" s="81">
        <v>0.12887829323733735</v>
      </c>
      <c r="AE83" s="81">
        <v>0.98319300182065839</v>
      </c>
      <c r="AF83" s="81">
        <v>5.4259530019636983</v>
      </c>
      <c r="AG83" s="81">
        <v>1.6835834626587827</v>
      </c>
      <c r="AH83" s="81">
        <v>11.744530571983889</v>
      </c>
      <c r="AI83" s="81">
        <v>18.360752580223313</v>
      </c>
      <c r="AJ83" s="81">
        <v>6.3734912477043677</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v>10</v>
      </c>
      <c r="BZ83" s="81">
        <v>0.12887829323733735</v>
      </c>
      <c r="CA83" s="81">
        <v>0.36464454806774876</v>
      </c>
      <c r="CB83" s="81">
        <v>3.6956819308555207</v>
      </c>
      <c r="CC83" s="81">
        <v>1.4145689313694723</v>
      </c>
      <c r="CD83" s="81">
        <v>1.6835834626587827</v>
      </c>
      <c r="CE83" s="81">
        <v>13.242918243437098</v>
      </c>
      <c r="CF83" s="81">
        <v>4.9142854416711534</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v>12</v>
      </c>
      <c r="N84" s="81">
        <v>0.49595079361899308</v>
      </c>
      <c r="O84" s="81">
        <v>1.3846390168970815</v>
      </c>
      <c r="P84" s="81">
        <v>8.4826408385709424</v>
      </c>
      <c r="Q84" s="81">
        <v>5.8712263915540452</v>
      </c>
      <c r="R84" s="81">
        <v>10.132124620724298</v>
      </c>
      <c r="S84" s="81">
        <v>34.444528163783723</v>
      </c>
      <c r="T84" s="81">
        <v>9.1867857568496998</v>
      </c>
      <c r="U84" s="80" t="s">
        <v>37</v>
      </c>
      <c r="V84" s="81" t="s">
        <v>37</v>
      </c>
      <c r="W84" s="81" t="s">
        <v>37</v>
      </c>
      <c r="X84" s="81" t="s">
        <v>37</v>
      </c>
      <c r="Y84" s="81" t="s">
        <v>37</v>
      </c>
      <c r="Z84" s="81" t="s">
        <v>37</v>
      </c>
      <c r="AA84" s="81" t="s">
        <v>37</v>
      </c>
      <c r="AB84" s="81" t="s">
        <v>37</v>
      </c>
      <c r="AC84" s="80">
        <v>12</v>
      </c>
      <c r="AD84" s="81">
        <v>0.49595079361899308</v>
      </c>
      <c r="AE84" s="81">
        <v>1.3846390168970815</v>
      </c>
      <c r="AF84" s="81">
        <v>8.4826408385709424</v>
      </c>
      <c r="AG84" s="81">
        <v>5.8712263915540452</v>
      </c>
      <c r="AH84" s="81">
        <v>10.132124620724298</v>
      </c>
      <c r="AI84" s="81">
        <v>34.444528163783723</v>
      </c>
      <c r="AJ84" s="81">
        <v>9.1867857568496998</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v>9</v>
      </c>
      <c r="BZ84" s="81">
        <v>0.6834057937005904</v>
      </c>
      <c r="CA84" s="81">
        <v>3.697918871943136</v>
      </c>
      <c r="CB84" s="81">
        <v>7.0621846366020122</v>
      </c>
      <c r="CC84" s="81">
        <v>9.53080094291896</v>
      </c>
      <c r="CD84" s="81">
        <v>10.132124620724298</v>
      </c>
      <c r="CE84" s="81">
        <v>12.138352806872925</v>
      </c>
      <c r="CF84" s="81">
        <v>4.2640041867324454</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v>21</v>
      </c>
      <c r="N85" s="81">
        <v>0.12525</v>
      </c>
      <c r="O85" s="81">
        <v>0.75981280355735425</v>
      </c>
      <c r="P85" s="81">
        <v>3.5348664147687385</v>
      </c>
      <c r="Q85" s="81">
        <v>2.4771749706830763</v>
      </c>
      <c r="R85" s="81">
        <v>5.2963368695310589</v>
      </c>
      <c r="S85" s="81">
        <v>10.295918744609267</v>
      </c>
      <c r="T85" s="81">
        <v>3.2987162837316895</v>
      </c>
      <c r="U85" s="80" t="s">
        <v>37</v>
      </c>
      <c r="V85" s="81" t="s">
        <v>37</v>
      </c>
      <c r="W85" s="81" t="s">
        <v>37</v>
      </c>
      <c r="X85" s="81" t="s">
        <v>37</v>
      </c>
      <c r="Y85" s="81" t="s">
        <v>37</v>
      </c>
      <c r="Z85" s="81" t="s">
        <v>37</v>
      </c>
      <c r="AA85" s="81" t="s">
        <v>37</v>
      </c>
      <c r="AB85" s="81" t="s">
        <v>37</v>
      </c>
      <c r="AC85" s="80">
        <v>21</v>
      </c>
      <c r="AD85" s="81">
        <v>0.12525</v>
      </c>
      <c r="AE85" s="81">
        <v>0.75981280355735425</v>
      </c>
      <c r="AF85" s="81">
        <v>3.5348664147687385</v>
      </c>
      <c r="AG85" s="81">
        <v>2.4771749706830763</v>
      </c>
      <c r="AH85" s="81">
        <v>5.2963368695310589</v>
      </c>
      <c r="AI85" s="81">
        <v>10.295918744609267</v>
      </c>
      <c r="AJ85" s="81">
        <v>3.2987162837316895</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v>20</v>
      </c>
      <c r="BZ85" s="81">
        <v>0.12525</v>
      </c>
      <c r="CA85" s="81">
        <v>0.45586587696514286</v>
      </c>
      <c r="CB85" s="81">
        <v>3.5621591483922614</v>
      </c>
      <c r="CC85" s="81">
        <v>2.3940126680958591</v>
      </c>
      <c r="CD85" s="81">
        <v>5.2963368695310589</v>
      </c>
      <c r="CE85" s="81">
        <v>10.295918744609267</v>
      </c>
      <c r="CF85" s="81">
        <v>3.3819779888285977</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v>8</v>
      </c>
      <c r="N86" s="81">
        <v>0.26694509326932392</v>
      </c>
      <c r="O86" s="81">
        <v>1.2256987706518863</v>
      </c>
      <c r="P86" s="81">
        <v>3.749750784603163</v>
      </c>
      <c r="Q86" s="81">
        <v>2.6091644100239026</v>
      </c>
      <c r="R86" s="81">
        <v>5.1163648922174936</v>
      </c>
      <c r="S86" s="81">
        <v>7.6885107508445829</v>
      </c>
      <c r="T86" s="81">
        <v>2.5295336042262537</v>
      </c>
      <c r="U86" s="80" t="s">
        <v>37</v>
      </c>
      <c r="V86" s="81" t="s">
        <v>37</v>
      </c>
      <c r="W86" s="81" t="s">
        <v>37</v>
      </c>
      <c r="X86" s="81" t="s">
        <v>37</v>
      </c>
      <c r="Y86" s="81" t="s">
        <v>37</v>
      </c>
      <c r="Z86" s="81" t="s">
        <v>37</v>
      </c>
      <c r="AA86" s="81" t="s">
        <v>37</v>
      </c>
      <c r="AB86" s="81" t="s">
        <v>37</v>
      </c>
      <c r="AC86" s="80">
        <v>8</v>
      </c>
      <c r="AD86" s="81">
        <v>0.26694509326932392</v>
      </c>
      <c r="AE86" s="81">
        <v>1.2256987706518863</v>
      </c>
      <c r="AF86" s="81">
        <v>3.749750784603163</v>
      </c>
      <c r="AG86" s="81">
        <v>2.6091644100239026</v>
      </c>
      <c r="AH86" s="81">
        <v>5.1163648922174936</v>
      </c>
      <c r="AI86" s="81">
        <v>7.6885107508445829</v>
      </c>
      <c r="AJ86" s="81">
        <v>2.5295336042262537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v>8</v>
      </c>
      <c r="BZ86" s="81">
        <v>0.26694509326932392</v>
      </c>
      <c r="CA86" s="81">
        <v>1.2256987706518863</v>
      </c>
      <c r="CB86" s="81">
        <v>3.749750784603163</v>
      </c>
      <c r="CC86" s="81">
        <v>2.6091644100239026</v>
      </c>
      <c r="CD86" s="81">
        <v>5.1163648922174936</v>
      </c>
      <c r="CE86" s="81">
        <v>7.6885107508445829</v>
      </c>
      <c r="CF86" s="81">
        <v>2.5295336042262537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v>8</v>
      </c>
      <c r="N87" s="81">
        <v>0.11381621294157737</v>
      </c>
      <c r="O87" s="81">
        <v>0.27626264876518292</v>
      </c>
      <c r="P87" s="81">
        <v>2.1314385120741273</v>
      </c>
      <c r="Q87" s="81">
        <v>0.89699292093186811</v>
      </c>
      <c r="R87" s="81">
        <v>2.5587459957203715</v>
      </c>
      <c r="S87" s="81">
        <v>6.4583490307094502</v>
      </c>
      <c r="T87" s="81">
        <v>2.3718691621948382</v>
      </c>
      <c r="U87" s="80" t="s">
        <v>37</v>
      </c>
      <c r="V87" s="81" t="s">
        <v>37</v>
      </c>
      <c r="W87" s="81" t="s">
        <v>37</v>
      </c>
      <c r="X87" s="81" t="s">
        <v>37</v>
      </c>
      <c r="Y87" s="81" t="s">
        <v>37</v>
      </c>
      <c r="Z87" s="81" t="s">
        <v>37</v>
      </c>
      <c r="AA87" s="81" t="s">
        <v>37</v>
      </c>
      <c r="AB87" s="81" t="s">
        <v>37</v>
      </c>
      <c r="AC87" s="80">
        <v>8</v>
      </c>
      <c r="AD87" s="81">
        <v>0.11381621294157737</v>
      </c>
      <c r="AE87" s="81">
        <v>0.27626264876518292</v>
      </c>
      <c r="AF87" s="81">
        <v>2.1314385120741273</v>
      </c>
      <c r="AG87" s="81">
        <v>0.89699292093186811</v>
      </c>
      <c r="AH87" s="81">
        <v>2.5587459957203715</v>
      </c>
      <c r="AI87" s="81">
        <v>6.4583490307094502</v>
      </c>
      <c r="AJ87" s="81">
        <v>2.3718691621948382</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v>10</v>
      </c>
      <c r="N88" s="81">
        <v>0.13069565217391305</v>
      </c>
      <c r="O88" s="81">
        <v>1.8885165888968509</v>
      </c>
      <c r="P88" s="81">
        <v>6.8061103986017555</v>
      </c>
      <c r="Q88" s="81">
        <v>8.2330823415873322</v>
      </c>
      <c r="R88" s="81">
        <v>8.7606284799780436</v>
      </c>
      <c r="S88" s="81">
        <v>16.387344435336271</v>
      </c>
      <c r="T88" s="81">
        <v>5.1020539615075311</v>
      </c>
      <c r="U88" s="80" t="s">
        <v>37</v>
      </c>
      <c r="V88" s="81" t="s">
        <v>37</v>
      </c>
      <c r="W88" s="81" t="s">
        <v>37</v>
      </c>
      <c r="X88" s="81" t="s">
        <v>37</v>
      </c>
      <c r="Y88" s="81" t="s">
        <v>37</v>
      </c>
      <c r="Z88" s="81" t="s">
        <v>37</v>
      </c>
      <c r="AA88" s="81" t="s">
        <v>37</v>
      </c>
      <c r="AB88" s="81" t="s">
        <v>37</v>
      </c>
      <c r="AC88" s="80">
        <v>10</v>
      </c>
      <c r="AD88" s="81">
        <v>0.13069565217391305</v>
      </c>
      <c r="AE88" s="81">
        <v>1.8885165888968509</v>
      </c>
      <c r="AF88" s="81">
        <v>6.8061103986017555</v>
      </c>
      <c r="AG88" s="81">
        <v>8.2330823415873322</v>
      </c>
      <c r="AH88" s="81">
        <v>8.7606284799780436</v>
      </c>
      <c r="AI88" s="81">
        <v>16.387344435336271</v>
      </c>
      <c r="AJ88" s="81">
        <v>5.1020539615075311</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v>16</v>
      </c>
      <c r="N89" s="81">
        <v>0.27185061804155342</v>
      </c>
      <c r="O89" s="81">
        <v>1.1743810213636183</v>
      </c>
      <c r="P89" s="81">
        <v>4.2362700978635806</v>
      </c>
      <c r="Q89" s="81">
        <v>2.2576234539871667</v>
      </c>
      <c r="R89" s="81">
        <v>7.8643630172793175</v>
      </c>
      <c r="S89" s="81">
        <v>11.012340497102342</v>
      </c>
      <c r="T89" s="81">
        <v>3.588784288841218</v>
      </c>
      <c r="U89" s="80" t="s">
        <v>37</v>
      </c>
      <c r="V89" s="81" t="s">
        <v>37</v>
      </c>
      <c r="W89" s="81" t="s">
        <v>37</v>
      </c>
      <c r="X89" s="81" t="s">
        <v>37</v>
      </c>
      <c r="Y89" s="81" t="s">
        <v>37</v>
      </c>
      <c r="Z89" s="81" t="s">
        <v>37</v>
      </c>
      <c r="AA89" s="81" t="s">
        <v>37</v>
      </c>
      <c r="AB89" s="81" t="s">
        <v>37</v>
      </c>
      <c r="AC89" s="80">
        <v>16</v>
      </c>
      <c r="AD89" s="81">
        <v>0.27185061804155342</v>
      </c>
      <c r="AE89" s="81">
        <v>1.1743810213636183</v>
      </c>
      <c r="AF89" s="81">
        <v>4.2362700978635806</v>
      </c>
      <c r="AG89" s="81">
        <v>2.2576234539871667</v>
      </c>
      <c r="AH89" s="81">
        <v>7.8643630172793175</v>
      </c>
      <c r="AI89" s="81">
        <v>11.012340497102342</v>
      </c>
      <c r="AJ89" s="81">
        <v>3.588784288841218</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v>8</v>
      </c>
      <c r="BZ89" s="81">
        <v>0.27185061804155342</v>
      </c>
      <c r="CA89" s="81">
        <v>0.84832941176470589</v>
      </c>
      <c r="CB89" s="81">
        <v>4.3976346857190647</v>
      </c>
      <c r="CC89" s="81">
        <v>2.1123367839835554</v>
      </c>
      <c r="CD89" s="81">
        <v>7.9578441655605969</v>
      </c>
      <c r="CE89" s="81">
        <v>11.012340497102342</v>
      </c>
      <c r="CF89" s="81">
        <v>4.2937669601491892</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v>13</v>
      </c>
      <c r="N90" s="81">
        <v>0.30296816324777298</v>
      </c>
      <c r="O90" s="81">
        <v>1.8570707400373236</v>
      </c>
      <c r="P90" s="81">
        <v>4.8830297391369157</v>
      </c>
      <c r="Q90" s="81">
        <v>5.3880571103797799</v>
      </c>
      <c r="R90" s="81">
        <v>8.2073313390639839</v>
      </c>
      <c r="S90" s="81">
        <v>8.9532369416511344</v>
      </c>
      <c r="T90" s="81">
        <v>3.223695292028669</v>
      </c>
      <c r="U90" s="80" t="s">
        <v>37</v>
      </c>
      <c r="V90" s="81" t="s">
        <v>37</v>
      </c>
      <c r="W90" s="81" t="s">
        <v>37</v>
      </c>
      <c r="X90" s="81" t="s">
        <v>37</v>
      </c>
      <c r="Y90" s="81" t="s">
        <v>37</v>
      </c>
      <c r="Z90" s="81" t="s">
        <v>37</v>
      </c>
      <c r="AA90" s="81" t="s">
        <v>37</v>
      </c>
      <c r="AB90" s="81" t="s">
        <v>37</v>
      </c>
      <c r="AC90" s="80">
        <v>13</v>
      </c>
      <c r="AD90" s="81">
        <v>0.30296816324777298</v>
      </c>
      <c r="AE90" s="81">
        <v>1.8570707400373236</v>
      </c>
      <c r="AF90" s="81">
        <v>4.8830297391369157</v>
      </c>
      <c r="AG90" s="81">
        <v>5.3880571103797799</v>
      </c>
      <c r="AH90" s="81">
        <v>8.2073313390639839</v>
      </c>
      <c r="AI90" s="81">
        <v>8.9532369416511344</v>
      </c>
      <c r="AJ90" s="81">
        <v>3.223695292028669</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v>16</v>
      </c>
      <c r="N91" s="81">
        <v>0.367936603046291</v>
      </c>
      <c r="O91" s="81">
        <v>0.67794936021188457</v>
      </c>
      <c r="P91" s="81">
        <v>3.3250303943432375</v>
      </c>
      <c r="Q91" s="81">
        <v>1.6371827640513257</v>
      </c>
      <c r="R91" s="81">
        <v>2.8079778394388915</v>
      </c>
      <c r="S91" s="81">
        <v>11.30055697715718</v>
      </c>
      <c r="T91" s="81">
        <v>3.7769916639806413</v>
      </c>
      <c r="U91" s="80" t="s">
        <v>37</v>
      </c>
      <c r="V91" s="81" t="s">
        <v>37</v>
      </c>
      <c r="W91" s="81" t="s">
        <v>37</v>
      </c>
      <c r="X91" s="81" t="s">
        <v>37</v>
      </c>
      <c r="Y91" s="81" t="s">
        <v>37</v>
      </c>
      <c r="Z91" s="81" t="s">
        <v>37</v>
      </c>
      <c r="AA91" s="81" t="s">
        <v>37</v>
      </c>
      <c r="AB91" s="81" t="s">
        <v>37</v>
      </c>
      <c r="AC91" s="80">
        <v>16</v>
      </c>
      <c r="AD91" s="81">
        <v>0.367936603046291</v>
      </c>
      <c r="AE91" s="81">
        <v>0.67794936021188457</v>
      </c>
      <c r="AF91" s="81">
        <v>3.3250303943432375</v>
      </c>
      <c r="AG91" s="81">
        <v>1.6371827640513257</v>
      </c>
      <c r="AH91" s="81">
        <v>2.8079778394388915</v>
      </c>
      <c r="AI91" s="81">
        <v>11.30055697715718</v>
      </c>
      <c r="AJ91" s="81">
        <v>3.7769916639806413</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v>10</v>
      </c>
      <c r="BZ91" s="81">
        <v>0.367936603046291</v>
      </c>
      <c r="CA91" s="81">
        <v>0.98653936899209038</v>
      </c>
      <c r="CB91" s="81">
        <v>2.8156262644133356</v>
      </c>
      <c r="CC91" s="81">
        <v>1.6371827640513257</v>
      </c>
      <c r="CD91" s="81">
        <v>2.29320350485014</v>
      </c>
      <c r="CE91" s="81">
        <v>11.30055697715718</v>
      </c>
      <c r="CF91" s="81">
        <v>3.2793332868768883</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60</v>
      </c>
      <c r="N92" s="81">
        <v>9.815493526944355E-2</v>
      </c>
      <c r="O92" s="81">
        <v>1.937504709212835</v>
      </c>
      <c r="P92" s="81">
        <v>8.4741644962824143</v>
      </c>
      <c r="Q92" s="81">
        <v>4.5003524623607971</v>
      </c>
      <c r="R92" s="81">
        <v>12.167335855127048</v>
      </c>
      <c r="S92" s="81">
        <v>48.731320958373765</v>
      </c>
      <c r="T92" s="81">
        <v>9.0487706166035657</v>
      </c>
      <c r="U92" s="80" t="s">
        <v>37</v>
      </c>
      <c r="V92" s="81" t="s">
        <v>37</v>
      </c>
      <c r="W92" s="81" t="s">
        <v>37</v>
      </c>
      <c r="X92" s="81" t="s">
        <v>37</v>
      </c>
      <c r="Y92" s="81" t="s">
        <v>37</v>
      </c>
      <c r="Z92" s="81" t="s">
        <v>37</v>
      </c>
      <c r="AA92" s="81" t="s">
        <v>37</v>
      </c>
      <c r="AB92" s="81" t="s">
        <v>37</v>
      </c>
      <c r="AC92" s="80">
        <v>55</v>
      </c>
      <c r="AD92" s="81">
        <v>9.815493526944355E-2</v>
      </c>
      <c r="AE92" s="81">
        <v>1.937504709212835</v>
      </c>
      <c r="AF92" s="81">
        <v>8.7328809660435951</v>
      </c>
      <c r="AG92" s="81">
        <v>6.468843659464528</v>
      </c>
      <c r="AH92" s="81">
        <v>12.167335855127048</v>
      </c>
      <c r="AI92" s="81">
        <v>48.731320958373765</v>
      </c>
      <c r="AJ92" s="81">
        <v>9.237998586638982</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v>11</v>
      </c>
      <c r="BJ92" s="81">
        <v>0.39402642888297701</v>
      </c>
      <c r="BK92" s="81">
        <v>1.937504709212835</v>
      </c>
      <c r="BL92" s="81">
        <v>6.4874205783526291</v>
      </c>
      <c r="BM92" s="81">
        <v>6.468843659464528</v>
      </c>
      <c r="BN92" s="81">
        <v>10.061295363336557</v>
      </c>
      <c r="BO92" s="81">
        <v>17.511083490677201</v>
      </c>
      <c r="BP92" s="81">
        <v>5.3906265580118902</v>
      </c>
      <c r="BQ92" s="80">
        <v>28</v>
      </c>
      <c r="BR92" s="81">
        <v>9.815493526944355E-2</v>
      </c>
      <c r="BS92" s="81">
        <v>2.9620658695856212</v>
      </c>
      <c r="BT92" s="81">
        <v>10.889508136382714</v>
      </c>
      <c r="BU92" s="81">
        <v>10.044185119521249</v>
      </c>
      <c r="BV92" s="81">
        <v>13.526935619629155</v>
      </c>
      <c r="BW92" s="81">
        <v>48.731320958373765</v>
      </c>
      <c r="BX92" s="81">
        <v>10.240747620953041</v>
      </c>
      <c r="BY92" s="80">
        <v>22</v>
      </c>
      <c r="BZ92" s="81">
        <v>0.11491538764266036</v>
      </c>
      <c r="CA92" s="81">
        <v>1.5491860486421061</v>
      </c>
      <c r="CB92" s="81">
        <v>6.741527747742424</v>
      </c>
      <c r="CC92" s="81">
        <v>2.9787399793570266</v>
      </c>
      <c r="CD92" s="81">
        <v>9.309443761308053</v>
      </c>
      <c r="CE92" s="81">
        <v>32.156873297955933</v>
      </c>
      <c r="CF92" s="81">
        <v>8.1876523443556479</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v>21</v>
      </c>
      <c r="N93" s="81">
        <v>0.25316169894447638</v>
      </c>
      <c r="O93" s="81">
        <v>1.3774212034383955</v>
      </c>
      <c r="P93" s="81">
        <v>5.1596921520842374</v>
      </c>
      <c r="Q93" s="81">
        <v>4.0853094780425039</v>
      </c>
      <c r="R93" s="81">
        <v>8.0370565715495363</v>
      </c>
      <c r="S93" s="81">
        <v>16.402156268468442</v>
      </c>
      <c r="T93" s="81">
        <v>4.4758931654329031</v>
      </c>
      <c r="U93" s="80" t="s">
        <v>37</v>
      </c>
      <c r="V93" s="81" t="s">
        <v>37</v>
      </c>
      <c r="W93" s="81" t="s">
        <v>37</v>
      </c>
      <c r="X93" s="81" t="s">
        <v>37</v>
      </c>
      <c r="Y93" s="81" t="s">
        <v>37</v>
      </c>
      <c r="Z93" s="81" t="s">
        <v>37</v>
      </c>
      <c r="AA93" s="81" t="s">
        <v>37</v>
      </c>
      <c r="AB93" s="81" t="s">
        <v>37</v>
      </c>
      <c r="AC93" s="80">
        <v>21</v>
      </c>
      <c r="AD93" s="81">
        <v>0.25316169894447638</v>
      </c>
      <c r="AE93" s="81">
        <v>1.3774212034383955</v>
      </c>
      <c r="AF93" s="81">
        <v>5.1596921520842374</v>
      </c>
      <c r="AG93" s="81">
        <v>4.0853094780425039</v>
      </c>
      <c r="AH93" s="81">
        <v>8.0370565715495363</v>
      </c>
      <c r="AI93" s="81">
        <v>16.402156268468442</v>
      </c>
      <c r="AJ93" s="81">
        <v>4.4758931654329031</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v>10</v>
      </c>
      <c r="BZ93" s="81">
        <v>0.25316169894447638</v>
      </c>
      <c r="CA93" s="81">
        <v>1.2133093263105985</v>
      </c>
      <c r="CB93" s="81">
        <v>4.828754193015099</v>
      </c>
      <c r="CC93" s="81">
        <v>1.4682414691869434</v>
      </c>
      <c r="CD93" s="81">
        <v>5.1625123396077326</v>
      </c>
      <c r="CE93" s="81">
        <v>16.402156268468442</v>
      </c>
      <c r="CF93" s="81">
        <v>5.5262142523111297</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v>13</v>
      </c>
      <c r="N94" s="81">
        <v>0.47884005185973855</v>
      </c>
      <c r="O94" s="81">
        <v>1.216339678335862</v>
      </c>
      <c r="P94" s="81">
        <v>12.394760663804623</v>
      </c>
      <c r="Q94" s="81">
        <v>8.6516303647377235</v>
      </c>
      <c r="R94" s="81">
        <v>18.356449069207748</v>
      </c>
      <c r="S94" s="81">
        <v>45.82989611557602</v>
      </c>
      <c r="T94" s="81">
        <v>13.806982944724115</v>
      </c>
      <c r="U94" s="80" t="s">
        <v>37</v>
      </c>
      <c r="V94" s="81" t="s">
        <v>37</v>
      </c>
      <c r="W94" s="81" t="s">
        <v>37</v>
      </c>
      <c r="X94" s="81" t="s">
        <v>37</v>
      </c>
      <c r="Y94" s="81" t="s">
        <v>37</v>
      </c>
      <c r="Z94" s="81" t="s">
        <v>37</v>
      </c>
      <c r="AA94" s="81" t="s">
        <v>37</v>
      </c>
      <c r="AB94" s="81" t="s">
        <v>37</v>
      </c>
      <c r="AC94" s="80">
        <v>13</v>
      </c>
      <c r="AD94" s="81">
        <v>0.47884005185973855</v>
      </c>
      <c r="AE94" s="81">
        <v>1.216339678335862</v>
      </c>
      <c r="AF94" s="81">
        <v>12.394760663804623</v>
      </c>
      <c r="AG94" s="81">
        <v>8.6516303647377235</v>
      </c>
      <c r="AH94" s="81">
        <v>18.356449069207748</v>
      </c>
      <c r="AI94" s="81">
        <v>45.82989611557602</v>
      </c>
      <c r="AJ94" s="81">
        <v>13.806982944724115</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v>9</v>
      </c>
      <c r="N95" s="81">
        <v>0.25751868269094941</v>
      </c>
      <c r="O95" s="81">
        <v>0.45791333101192971</v>
      </c>
      <c r="P95" s="81">
        <v>10.502215417210435</v>
      </c>
      <c r="Q95" s="81">
        <v>2.3180104648005373</v>
      </c>
      <c r="R95" s="81">
        <v>6.5634839472044684</v>
      </c>
      <c r="S95" s="81">
        <v>71.76455934838333</v>
      </c>
      <c r="T95" s="81">
        <v>23.198260847918647</v>
      </c>
      <c r="U95" s="80" t="s">
        <v>37</v>
      </c>
      <c r="V95" s="81" t="s">
        <v>37</v>
      </c>
      <c r="W95" s="81" t="s">
        <v>37</v>
      </c>
      <c r="X95" s="81" t="s">
        <v>37</v>
      </c>
      <c r="Y95" s="81" t="s">
        <v>37</v>
      </c>
      <c r="Z95" s="81" t="s">
        <v>37</v>
      </c>
      <c r="AA95" s="81" t="s">
        <v>37</v>
      </c>
      <c r="AB95" s="81" t="s">
        <v>37</v>
      </c>
      <c r="AC95" s="80">
        <v>9</v>
      </c>
      <c r="AD95" s="81">
        <v>0.25751868269094941</v>
      </c>
      <c r="AE95" s="81">
        <v>0.45791333101192971</v>
      </c>
      <c r="AF95" s="81">
        <v>10.502215417210435</v>
      </c>
      <c r="AG95" s="81">
        <v>2.3180104648005373</v>
      </c>
      <c r="AH95" s="81">
        <v>6.5634839472044684</v>
      </c>
      <c r="AI95" s="81">
        <v>71.76455934838333</v>
      </c>
      <c r="AJ95" s="81">
        <v>23.198260847918647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v>8</v>
      </c>
      <c r="N96" s="81">
        <v>1.2690963066285623</v>
      </c>
      <c r="O96" s="81">
        <v>1.7789743729267549</v>
      </c>
      <c r="P96" s="81">
        <v>5.5470085427649263</v>
      </c>
      <c r="Q96" s="81">
        <v>2.3919811224849816</v>
      </c>
      <c r="R96" s="81">
        <v>3.596830544141747</v>
      </c>
      <c r="S96" s="81">
        <v>15.811182432608557</v>
      </c>
      <c r="T96" s="81">
        <v>5.9645675940779279</v>
      </c>
      <c r="U96" s="80" t="s">
        <v>37</v>
      </c>
      <c r="V96" s="81" t="s">
        <v>37</v>
      </c>
      <c r="W96" s="81" t="s">
        <v>37</v>
      </c>
      <c r="X96" s="81" t="s">
        <v>37</v>
      </c>
      <c r="Y96" s="81" t="s">
        <v>37</v>
      </c>
      <c r="Z96" s="81" t="s">
        <v>37</v>
      </c>
      <c r="AA96" s="81" t="s">
        <v>37</v>
      </c>
      <c r="AB96" s="81" t="s">
        <v>37</v>
      </c>
      <c r="AC96" s="80">
        <v>8</v>
      </c>
      <c r="AD96" s="81">
        <v>1.2690963066285623</v>
      </c>
      <c r="AE96" s="81">
        <v>1.7789743729267549</v>
      </c>
      <c r="AF96" s="81">
        <v>5.5470085427649263</v>
      </c>
      <c r="AG96" s="81">
        <v>2.3919811224849816</v>
      </c>
      <c r="AH96" s="81">
        <v>3.596830544141747</v>
      </c>
      <c r="AI96" s="81">
        <v>15.811182432608557</v>
      </c>
      <c r="AJ96" s="81">
        <v>5.9645675940779279</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v>16</v>
      </c>
      <c r="N97" s="81">
        <v>1.1013598560132218</v>
      </c>
      <c r="O97" s="81">
        <v>2.7881623046649358</v>
      </c>
      <c r="P97" s="81">
        <v>7.2663898212121349</v>
      </c>
      <c r="Q97" s="81">
        <v>6.3797034186015233</v>
      </c>
      <c r="R97" s="81">
        <v>10.114688640792625</v>
      </c>
      <c r="S97" s="81">
        <v>23.096622807056676</v>
      </c>
      <c r="T97" s="81">
        <v>5.3454602753681151</v>
      </c>
      <c r="U97" s="80" t="s">
        <v>37</v>
      </c>
      <c r="V97" s="81" t="s">
        <v>37</v>
      </c>
      <c r="W97" s="81" t="s">
        <v>37</v>
      </c>
      <c r="X97" s="81" t="s">
        <v>37</v>
      </c>
      <c r="Y97" s="81" t="s">
        <v>37</v>
      </c>
      <c r="Z97" s="81" t="s">
        <v>37</v>
      </c>
      <c r="AA97" s="81" t="s">
        <v>37</v>
      </c>
      <c r="AB97" s="81" t="s">
        <v>37</v>
      </c>
      <c r="AC97" s="80">
        <v>15</v>
      </c>
      <c r="AD97" s="81">
        <v>1.1013598560132218</v>
      </c>
      <c r="AE97" s="81">
        <v>2.7881623046649358</v>
      </c>
      <c r="AF97" s="81">
        <v>7.0228512529286942</v>
      </c>
      <c r="AG97" s="81">
        <v>6.3797034186015233</v>
      </c>
      <c r="AH97" s="81">
        <v>8.971878076989432</v>
      </c>
      <c r="AI97" s="81">
        <v>23.096622807056676</v>
      </c>
      <c r="AJ97" s="81">
        <v>5.4404210388213965</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v>8</v>
      </c>
      <c r="BR97" s="81">
        <v>1.3354905911644741</v>
      </c>
      <c r="BS97" s="81">
        <v>2.7881623046649358</v>
      </c>
      <c r="BT97" s="81">
        <v>8.744727964568705</v>
      </c>
      <c r="BU97" s="81">
        <v>6.4062343919846043</v>
      </c>
      <c r="BV97" s="81">
        <v>10.290472500911426</v>
      </c>
      <c r="BW97" s="81">
        <v>23.096622807056676</v>
      </c>
      <c r="BX97" s="81">
        <v>6.7428154837802774</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v>10</v>
      </c>
      <c r="N98" s="81">
        <v>0.21747022554316184</v>
      </c>
      <c r="O98" s="81">
        <v>2.0104627454339821</v>
      </c>
      <c r="P98" s="81">
        <v>7.6532737202211338</v>
      </c>
      <c r="Q98" s="81">
        <v>3.9737769065749187</v>
      </c>
      <c r="R98" s="81">
        <v>7.0613781118583852</v>
      </c>
      <c r="S98" s="81">
        <v>32.653147287662982</v>
      </c>
      <c r="T98" s="81">
        <v>9.4964825563034285</v>
      </c>
      <c r="U98" s="80" t="s">
        <v>37</v>
      </c>
      <c r="V98" s="81" t="s">
        <v>37</v>
      </c>
      <c r="W98" s="81" t="s">
        <v>37</v>
      </c>
      <c r="X98" s="81" t="s">
        <v>37</v>
      </c>
      <c r="Y98" s="81" t="s">
        <v>37</v>
      </c>
      <c r="Z98" s="81" t="s">
        <v>37</v>
      </c>
      <c r="AA98" s="81" t="s">
        <v>37</v>
      </c>
      <c r="AB98" s="81" t="s">
        <v>37</v>
      </c>
      <c r="AC98" s="80">
        <v>10</v>
      </c>
      <c r="AD98" s="81">
        <v>0.21747022554316184</v>
      </c>
      <c r="AE98" s="81">
        <v>2.0104627454339821</v>
      </c>
      <c r="AF98" s="81">
        <v>7.6532737202211338</v>
      </c>
      <c r="AG98" s="81">
        <v>3.9737769065749187</v>
      </c>
      <c r="AH98" s="81">
        <v>7.0613781118583852</v>
      </c>
      <c r="AI98" s="81">
        <v>32.653147287662982</v>
      </c>
      <c r="AJ98" s="81">
        <v>9.4964825563034285</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v>9</v>
      </c>
      <c r="BZ98" s="81">
        <v>0.21747022554316184</v>
      </c>
      <c r="CA98" s="81">
        <v>2.0104627454339821</v>
      </c>
      <c r="CB98" s="81">
        <v>7.8612350685342447</v>
      </c>
      <c r="CC98" s="81">
        <v>3.9737769065749187</v>
      </c>
      <c r="CD98" s="81">
        <v>9.3333728139366805</v>
      </c>
      <c r="CE98" s="81">
        <v>32.653147287662982</v>
      </c>
      <c r="CF98" s="81">
        <v>10.048360036992847</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v>56</v>
      </c>
      <c r="N99" s="81">
        <v>0.10863690352591827</v>
      </c>
      <c r="O99" s="81">
        <v>3.2247389756045761</v>
      </c>
      <c r="P99" s="81">
        <v>8.2471556543574156</v>
      </c>
      <c r="Q99" s="81">
        <v>5.8356495005359355</v>
      </c>
      <c r="R99" s="81">
        <v>11.715320445415539</v>
      </c>
      <c r="S99" s="81">
        <v>28.170618432086581</v>
      </c>
      <c r="T99" s="81">
        <v>6.7718199168741551</v>
      </c>
      <c r="U99" s="80" t="s">
        <v>37</v>
      </c>
      <c r="V99" s="81" t="s">
        <v>37</v>
      </c>
      <c r="W99" s="81" t="s">
        <v>37</v>
      </c>
      <c r="X99" s="81" t="s">
        <v>37</v>
      </c>
      <c r="Y99" s="81" t="s">
        <v>37</v>
      </c>
      <c r="Z99" s="81" t="s">
        <v>37</v>
      </c>
      <c r="AA99" s="81" t="s">
        <v>37</v>
      </c>
      <c r="AB99" s="81" t="s">
        <v>37</v>
      </c>
      <c r="AC99" s="80">
        <v>53</v>
      </c>
      <c r="AD99" s="81">
        <v>0.10863690352591827</v>
      </c>
      <c r="AE99" s="81">
        <v>3.2247389756045761</v>
      </c>
      <c r="AF99" s="81">
        <v>8.0350080393837686</v>
      </c>
      <c r="AG99" s="81">
        <v>5.8356495005359355</v>
      </c>
      <c r="AH99" s="81">
        <v>11.715320445415539</v>
      </c>
      <c r="AI99" s="81">
        <v>28.170618432086581</v>
      </c>
      <c r="AJ99" s="81">
        <v>6.551997452914212</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v>14</v>
      </c>
      <c r="BR99" s="81">
        <v>0.62703151161882276</v>
      </c>
      <c r="BS99" s="81">
        <v>2.6445690350244497</v>
      </c>
      <c r="BT99" s="81">
        <v>6.7353972996313916</v>
      </c>
      <c r="BU99" s="81">
        <v>5.1600732559591531</v>
      </c>
      <c r="BV99" s="81">
        <v>6.7391468146533393</v>
      </c>
      <c r="BW99" s="81">
        <v>18.472958020814435</v>
      </c>
      <c r="BX99" s="81">
        <v>5.7522908355282132</v>
      </c>
      <c r="BY99" s="80">
        <v>34</v>
      </c>
      <c r="BZ99" s="81">
        <v>0.10863690352591827</v>
      </c>
      <c r="CA99" s="81">
        <v>4.8038180261446941</v>
      </c>
      <c r="CB99" s="81">
        <v>9.1663075024488965</v>
      </c>
      <c r="CC99" s="81">
        <v>6.0187185276706368</v>
      </c>
      <c r="CD99" s="81">
        <v>13.246504539601537</v>
      </c>
      <c r="CE99" s="81">
        <v>28.170618432086581</v>
      </c>
      <c r="CF99" s="81">
        <v>6.970338549535918</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v>13</v>
      </c>
      <c r="N100" s="81">
        <v>0.76192346736776617</v>
      </c>
      <c r="O100" s="81">
        <v>3.0464936968877758</v>
      </c>
      <c r="P100" s="81">
        <v>6.6244988665229574</v>
      </c>
      <c r="Q100" s="81">
        <v>3.7937452222140484</v>
      </c>
      <c r="R100" s="81">
        <v>9.0512225974625569</v>
      </c>
      <c r="S100" s="81">
        <v>30.36420936917666</v>
      </c>
      <c r="T100" s="81">
        <v>7.8509714307578076</v>
      </c>
      <c r="U100" s="80" t="s">
        <v>37</v>
      </c>
      <c r="V100" s="81" t="s">
        <v>37</v>
      </c>
      <c r="W100" s="81" t="s">
        <v>37</v>
      </c>
      <c r="X100" s="81" t="s">
        <v>37</v>
      </c>
      <c r="Y100" s="81" t="s">
        <v>37</v>
      </c>
      <c r="Z100" s="81" t="s">
        <v>37</v>
      </c>
      <c r="AA100" s="81" t="s">
        <v>37</v>
      </c>
      <c r="AB100" s="81" t="s">
        <v>37</v>
      </c>
      <c r="AC100" s="80">
        <v>13</v>
      </c>
      <c r="AD100" s="81">
        <v>0.76192346736776617</v>
      </c>
      <c r="AE100" s="81">
        <v>3.0464936968877758</v>
      </c>
      <c r="AF100" s="81">
        <v>6.6244988665229574</v>
      </c>
      <c r="AG100" s="81">
        <v>3.7937452222140484</v>
      </c>
      <c r="AH100" s="81">
        <v>9.0512225974625569</v>
      </c>
      <c r="AI100" s="81">
        <v>30.36420936917666</v>
      </c>
      <c r="AJ100" s="81">
        <v>7.8509714307578076</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v>40</v>
      </c>
      <c r="N101" s="81">
        <v>0.10254545454545455</v>
      </c>
      <c r="O101" s="81">
        <v>2.2211882029259251</v>
      </c>
      <c r="P101" s="81">
        <v>7.1615335590221632</v>
      </c>
      <c r="Q101" s="81">
        <v>6.1221442259760099</v>
      </c>
      <c r="R101" s="81">
        <v>10.420382419088751</v>
      </c>
      <c r="S101" s="81">
        <v>30.456463876074206</v>
      </c>
      <c r="T101" s="81">
        <v>5.7248934798022963</v>
      </c>
      <c r="U101" s="80" t="s">
        <v>37</v>
      </c>
      <c r="V101" s="81" t="s">
        <v>37</v>
      </c>
      <c r="W101" s="81" t="s">
        <v>37</v>
      </c>
      <c r="X101" s="81" t="s">
        <v>37</v>
      </c>
      <c r="Y101" s="81" t="s">
        <v>37</v>
      </c>
      <c r="Z101" s="81" t="s">
        <v>37</v>
      </c>
      <c r="AA101" s="81" t="s">
        <v>37</v>
      </c>
      <c r="AB101" s="81" t="s">
        <v>37</v>
      </c>
      <c r="AC101" s="80">
        <v>38</v>
      </c>
      <c r="AD101" s="81">
        <v>0.10254545454545455</v>
      </c>
      <c r="AE101" s="81">
        <v>2.2211882029259251</v>
      </c>
      <c r="AF101" s="81">
        <v>7.0064880969338814</v>
      </c>
      <c r="AG101" s="81">
        <v>5.5900793261327788</v>
      </c>
      <c r="AH101" s="81">
        <v>10.046320714436922</v>
      </c>
      <c r="AI101" s="81">
        <v>30.456463876074206</v>
      </c>
      <c r="AJ101" s="81">
        <v>5.7834282456940969</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v>12</v>
      </c>
      <c r="BR101" s="81">
        <v>1.9027280300812142</v>
      </c>
      <c r="BS101" s="81">
        <v>5.5684854455354165</v>
      </c>
      <c r="BT101" s="81">
        <v>9.635475955880775</v>
      </c>
      <c r="BU101" s="81">
        <v>7.5376383390113553</v>
      </c>
      <c r="BV101" s="81">
        <v>10.420382419088751</v>
      </c>
      <c r="BW101" s="81">
        <v>30.456463876074206</v>
      </c>
      <c r="BX101" s="81">
        <v>7.547782385548353</v>
      </c>
      <c r="BY101" s="80">
        <v>21</v>
      </c>
      <c r="BZ101" s="81">
        <v>0.10254545454545455</v>
      </c>
      <c r="CA101" s="81">
        <v>1.9649404496256422</v>
      </c>
      <c r="CB101" s="81">
        <v>5.287057446932379</v>
      </c>
      <c r="CC101" s="81">
        <v>4.2119667591583365</v>
      </c>
      <c r="CD101" s="81">
        <v>8.1951653165455163</v>
      </c>
      <c r="CE101" s="81">
        <v>13.172637124102161</v>
      </c>
      <c r="CF101" s="81">
        <v>4.1484084819507254</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v>8</v>
      </c>
      <c r="N102" s="81">
        <v>0.61631113448459496</v>
      </c>
      <c r="O102" s="81">
        <v>0.74874791426577236</v>
      </c>
      <c r="P102" s="81">
        <v>3.2476902443436297</v>
      </c>
      <c r="Q102" s="81">
        <v>1.5719435928877989</v>
      </c>
      <c r="R102" s="81">
        <v>2.2225335205566186</v>
      </c>
      <c r="S102" s="81">
        <v>11.990183854481678</v>
      </c>
      <c r="T102" s="81">
        <v>3.9318875324062907</v>
      </c>
      <c r="U102" s="80" t="s">
        <v>37</v>
      </c>
      <c r="V102" s="81" t="s">
        <v>37</v>
      </c>
      <c r="W102" s="81" t="s">
        <v>37</v>
      </c>
      <c r="X102" s="81" t="s">
        <v>37</v>
      </c>
      <c r="Y102" s="81" t="s">
        <v>37</v>
      </c>
      <c r="Z102" s="81" t="s">
        <v>37</v>
      </c>
      <c r="AA102" s="81" t="s">
        <v>37</v>
      </c>
      <c r="AB102" s="81" t="s">
        <v>37</v>
      </c>
      <c r="AC102" s="80">
        <v>8</v>
      </c>
      <c r="AD102" s="81">
        <v>0.61631113448459496</v>
      </c>
      <c r="AE102" s="81">
        <v>0.74874791426577236</v>
      </c>
      <c r="AF102" s="81">
        <v>3.2476902443436297</v>
      </c>
      <c r="AG102" s="81">
        <v>1.5719435928877989</v>
      </c>
      <c r="AH102" s="81">
        <v>2.2225335205566186</v>
      </c>
      <c r="AI102" s="81">
        <v>11.990183854481678</v>
      </c>
      <c r="AJ102" s="81">
        <v>3.9318875324062907</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v>8</v>
      </c>
      <c r="BZ102" s="81">
        <v>0.61631113448459496</v>
      </c>
      <c r="CA102" s="81">
        <v>0.74874791426577236</v>
      </c>
      <c r="CB102" s="81">
        <v>3.2476902443436297</v>
      </c>
      <c r="CC102" s="81">
        <v>1.5719435928877989</v>
      </c>
      <c r="CD102" s="81">
        <v>2.2225335205566186</v>
      </c>
      <c r="CE102" s="81">
        <v>11.990183854481678</v>
      </c>
      <c r="CF102" s="81">
        <v>3.9318875324062907</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v>8</v>
      </c>
      <c r="N103" s="81">
        <v>0.11581806623128937</v>
      </c>
      <c r="O103" s="81">
        <v>0.53476956555284594</v>
      </c>
      <c r="P103" s="81">
        <v>5.7155534797678378</v>
      </c>
      <c r="Q103" s="81">
        <v>2.8867795032504464</v>
      </c>
      <c r="R103" s="81">
        <v>8.8599042545239381</v>
      </c>
      <c r="S103" s="81">
        <v>15.541930053182501</v>
      </c>
      <c r="T103" s="81">
        <v>5.3607378087183832</v>
      </c>
      <c r="U103" s="80" t="s">
        <v>37</v>
      </c>
      <c r="V103" s="81" t="s">
        <v>37</v>
      </c>
      <c r="W103" s="81" t="s">
        <v>37</v>
      </c>
      <c r="X103" s="81" t="s">
        <v>37</v>
      </c>
      <c r="Y103" s="81" t="s">
        <v>37</v>
      </c>
      <c r="Z103" s="81" t="s">
        <v>37</v>
      </c>
      <c r="AA103" s="81" t="s">
        <v>37</v>
      </c>
      <c r="AB103" s="81" t="s">
        <v>37</v>
      </c>
      <c r="AC103" s="80">
        <v>8</v>
      </c>
      <c r="AD103" s="81">
        <v>0.11581806623128937</v>
      </c>
      <c r="AE103" s="81">
        <v>0.53476956555284594</v>
      </c>
      <c r="AF103" s="81">
        <v>5.7155534797678378</v>
      </c>
      <c r="AG103" s="81">
        <v>2.8867795032504464</v>
      </c>
      <c r="AH103" s="81">
        <v>8.8599042545239381</v>
      </c>
      <c r="AI103" s="81">
        <v>15.541930053182501</v>
      </c>
      <c r="AJ103" s="81">
        <v>5.3607378087183832</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v>8</v>
      </c>
      <c r="N104" s="81">
        <v>0.44147648793864253</v>
      </c>
      <c r="O104" s="81">
        <v>2.6344559212026351</v>
      </c>
      <c r="P104" s="81">
        <v>5.1582624546245031</v>
      </c>
      <c r="Q104" s="81">
        <v>5.285634981190662</v>
      </c>
      <c r="R104" s="81">
        <v>6.5771153607712352</v>
      </c>
      <c r="S104" s="81">
        <v>9.1108950014240477</v>
      </c>
      <c r="T104" s="81">
        <v>3.0508721601586619</v>
      </c>
      <c r="U104" s="80" t="s">
        <v>37</v>
      </c>
      <c r="V104" s="81" t="s">
        <v>37</v>
      </c>
      <c r="W104" s="81" t="s">
        <v>37</v>
      </c>
      <c r="X104" s="81" t="s">
        <v>37</v>
      </c>
      <c r="Y104" s="81" t="s">
        <v>37</v>
      </c>
      <c r="Z104" s="81" t="s">
        <v>37</v>
      </c>
      <c r="AA104" s="81" t="s">
        <v>37</v>
      </c>
      <c r="AB104" s="81" t="s">
        <v>37</v>
      </c>
      <c r="AC104" s="80">
        <v>8</v>
      </c>
      <c r="AD104" s="81">
        <v>0.44147648793864253</v>
      </c>
      <c r="AE104" s="81">
        <v>2.6344559212026351</v>
      </c>
      <c r="AF104" s="81">
        <v>5.1582624546245031</v>
      </c>
      <c r="AG104" s="81">
        <v>5.285634981190662</v>
      </c>
      <c r="AH104" s="81">
        <v>6.5771153607712352</v>
      </c>
      <c r="AI104" s="81">
        <v>9.1108950014240477</v>
      </c>
      <c r="AJ104" s="81">
        <v>3.0508721601586619</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v>28</v>
      </c>
      <c r="N105" s="81">
        <v>0.10735714285714286</v>
      </c>
      <c r="O105" s="81">
        <v>0.88933949703473969</v>
      </c>
      <c r="P105" s="81">
        <v>4.7778915027553701</v>
      </c>
      <c r="Q105" s="81">
        <v>2.5203433235526398</v>
      </c>
      <c r="R105" s="81">
        <v>5.7615896247568665</v>
      </c>
      <c r="S105" s="81">
        <v>20.026736493997998</v>
      </c>
      <c r="T105" s="81">
        <v>5.344598437188794</v>
      </c>
      <c r="U105" s="80" t="s">
        <v>37</v>
      </c>
      <c r="V105" s="81" t="s">
        <v>37</v>
      </c>
      <c r="W105" s="81" t="s">
        <v>37</v>
      </c>
      <c r="X105" s="81" t="s">
        <v>37</v>
      </c>
      <c r="Y105" s="81" t="s">
        <v>37</v>
      </c>
      <c r="Z105" s="81" t="s">
        <v>37</v>
      </c>
      <c r="AA105" s="81" t="s">
        <v>37</v>
      </c>
      <c r="AB105" s="81" t="s">
        <v>37</v>
      </c>
      <c r="AC105" s="80">
        <v>28</v>
      </c>
      <c r="AD105" s="81">
        <v>0.10735714285714286</v>
      </c>
      <c r="AE105" s="81">
        <v>0.88933949703473969</v>
      </c>
      <c r="AF105" s="81">
        <v>4.7778915027553701</v>
      </c>
      <c r="AG105" s="81">
        <v>2.5203433235526398</v>
      </c>
      <c r="AH105" s="81">
        <v>5.7615896247568665</v>
      </c>
      <c r="AI105" s="81">
        <v>20.026736493997998</v>
      </c>
      <c r="AJ105" s="81">
        <v>5.344598437188794</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v>24</v>
      </c>
      <c r="BZ105" s="81">
        <v>0.10735714285714286</v>
      </c>
      <c r="CA105" s="81">
        <v>0.87801499270414807</v>
      </c>
      <c r="CB105" s="81">
        <v>4.1601094350164081</v>
      </c>
      <c r="CC105" s="81">
        <v>2.4128327636523488</v>
      </c>
      <c r="CD105" s="81">
        <v>4.9486324301640581</v>
      </c>
      <c r="CE105" s="81">
        <v>16.732541466741527</v>
      </c>
      <c r="CF105" s="81">
        <v>4.6161066293849755</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v>9</v>
      </c>
      <c r="N106" s="81">
        <v>0.15604881329874123</v>
      </c>
      <c r="O106" s="81">
        <v>1.3543632824882721</v>
      </c>
      <c r="P106" s="81">
        <v>4.8881071705875385</v>
      </c>
      <c r="Q106" s="81">
        <v>4.3881361150375904</v>
      </c>
      <c r="R106" s="81">
        <v>5.8107046728400951</v>
      </c>
      <c r="S106" s="81">
        <v>14.073052383746449</v>
      </c>
      <c r="T106" s="81">
        <v>4.9708609870598641</v>
      </c>
      <c r="U106" s="80" t="s">
        <v>37</v>
      </c>
      <c r="V106" s="81" t="s">
        <v>37</v>
      </c>
      <c r="W106" s="81" t="s">
        <v>37</v>
      </c>
      <c r="X106" s="81" t="s">
        <v>37</v>
      </c>
      <c r="Y106" s="81" t="s">
        <v>37</v>
      </c>
      <c r="Z106" s="81" t="s">
        <v>37</v>
      </c>
      <c r="AA106" s="81" t="s">
        <v>37</v>
      </c>
      <c r="AB106" s="81" t="s">
        <v>37</v>
      </c>
      <c r="AC106" s="80">
        <v>9</v>
      </c>
      <c r="AD106" s="81">
        <v>0.15604881329874123</v>
      </c>
      <c r="AE106" s="81">
        <v>1.3543632824882721</v>
      </c>
      <c r="AF106" s="81">
        <v>4.8881071705875385</v>
      </c>
      <c r="AG106" s="81">
        <v>4.3881361150375904</v>
      </c>
      <c r="AH106" s="81">
        <v>5.8107046728400951</v>
      </c>
      <c r="AI106" s="81">
        <v>14.073052383746449</v>
      </c>
      <c r="AJ106" s="81">
        <v>4.9708609870598641</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v>42</v>
      </c>
      <c r="N107" s="81">
        <v>0.14486746987951807</v>
      </c>
      <c r="O107" s="81">
        <v>3.3220513085034775</v>
      </c>
      <c r="P107" s="81">
        <v>8.8461309944655415</v>
      </c>
      <c r="Q107" s="81">
        <v>6.354868594493472</v>
      </c>
      <c r="R107" s="81">
        <v>9.7369972289846451</v>
      </c>
      <c r="S107" s="81">
        <v>47.177836939513007</v>
      </c>
      <c r="T107" s="81">
        <v>9.7719106076250721</v>
      </c>
      <c r="U107" s="80" t="s">
        <v>37</v>
      </c>
      <c r="V107" s="81" t="s">
        <v>37</v>
      </c>
      <c r="W107" s="81" t="s">
        <v>37</v>
      </c>
      <c r="X107" s="81" t="s">
        <v>37</v>
      </c>
      <c r="Y107" s="81" t="s">
        <v>37</v>
      </c>
      <c r="Z107" s="81" t="s">
        <v>37</v>
      </c>
      <c r="AA107" s="81" t="s">
        <v>37</v>
      </c>
      <c r="AB107" s="81" t="s">
        <v>37</v>
      </c>
      <c r="AC107" s="80">
        <v>42</v>
      </c>
      <c r="AD107" s="81">
        <v>0.14486746987951807</v>
      </c>
      <c r="AE107" s="81">
        <v>3.3220513085034775</v>
      </c>
      <c r="AF107" s="81">
        <v>8.8461309944655415</v>
      </c>
      <c r="AG107" s="81">
        <v>6.354868594493472</v>
      </c>
      <c r="AH107" s="81">
        <v>9.7369972289846451</v>
      </c>
      <c r="AI107" s="81">
        <v>47.177836939513007</v>
      </c>
      <c r="AJ107" s="81">
        <v>9.7719106076250721</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v>11</v>
      </c>
      <c r="BR107" s="81">
        <v>0.41487139036990411</v>
      </c>
      <c r="BS107" s="81">
        <v>2.1291845481610316</v>
      </c>
      <c r="BT107" s="81">
        <v>11.750707656523403</v>
      </c>
      <c r="BU107" s="81">
        <v>3.3566694314949439</v>
      </c>
      <c r="BV107" s="81">
        <v>4.8953154097836995</v>
      </c>
      <c r="BW107" s="81">
        <v>47.177836939513007</v>
      </c>
      <c r="BX107" s="81">
        <v>17.002979054976805</v>
      </c>
      <c r="BY107" s="80">
        <v>22</v>
      </c>
      <c r="BZ107" s="81">
        <v>0.3510958166174985</v>
      </c>
      <c r="CA107" s="81">
        <v>4.4557751516979849</v>
      </c>
      <c r="CB107" s="81">
        <v>9.0426693705134884</v>
      </c>
      <c r="CC107" s="81">
        <v>8.5974587143207213</v>
      </c>
      <c r="CD107" s="81">
        <v>10.546900634827931</v>
      </c>
      <c r="CE107" s="81">
        <v>21.889629190162907</v>
      </c>
      <c r="CF107" s="81">
        <v>5.8639805685629343</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v>34</v>
      </c>
      <c r="N108" s="81">
        <v>0.12525</v>
      </c>
      <c r="O108" s="81">
        <v>1.3807424672236579</v>
      </c>
      <c r="P108" s="81">
        <v>8.0373159743242351</v>
      </c>
      <c r="Q108" s="81">
        <v>6.4056287764440709</v>
      </c>
      <c r="R108" s="81">
        <v>11.081806474467987</v>
      </c>
      <c r="S108" s="81">
        <v>30.812733925140503</v>
      </c>
      <c r="T108" s="81">
        <v>7.6360954509169394</v>
      </c>
      <c r="U108" s="80" t="s">
        <v>37</v>
      </c>
      <c r="V108" s="81" t="s">
        <v>37</v>
      </c>
      <c r="W108" s="81" t="s">
        <v>37</v>
      </c>
      <c r="X108" s="81" t="s">
        <v>37</v>
      </c>
      <c r="Y108" s="81" t="s">
        <v>37</v>
      </c>
      <c r="Z108" s="81" t="s">
        <v>37</v>
      </c>
      <c r="AA108" s="81" t="s">
        <v>37</v>
      </c>
      <c r="AB108" s="81" t="s">
        <v>37</v>
      </c>
      <c r="AC108" s="80">
        <v>34</v>
      </c>
      <c r="AD108" s="81">
        <v>0.12525</v>
      </c>
      <c r="AE108" s="81">
        <v>1.3807424672236579</v>
      </c>
      <c r="AF108" s="81">
        <v>8.0373159743242351</v>
      </c>
      <c r="AG108" s="81">
        <v>6.4056287764440709</v>
      </c>
      <c r="AH108" s="81">
        <v>11.081806474467987</v>
      </c>
      <c r="AI108" s="81">
        <v>30.812733925140503</v>
      </c>
      <c r="AJ108" s="81">
        <v>7.6360954509169394</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v>28</v>
      </c>
      <c r="BZ108" s="81">
        <v>0.44015191376742652</v>
      </c>
      <c r="CA108" s="81">
        <v>1.3807424672236579</v>
      </c>
      <c r="CB108" s="81">
        <v>7.6219997852924344</v>
      </c>
      <c r="CC108" s="81">
        <v>6.4056287764440709</v>
      </c>
      <c r="CD108" s="81">
        <v>11.081806474467987</v>
      </c>
      <c r="CE108" s="81">
        <v>22.109688263974785</v>
      </c>
      <c r="CF108" s="81">
        <v>6.6862346059681714</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v>9</v>
      </c>
      <c r="N109" s="81">
        <v>0.66646666666666665</v>
      </c>
      <c r="O109" s="81">
        <v>1.0416691985015241</v>
      </c>
      <c r="P109" s="81">
        <v>4.313272664278843</v>
      </c>
      <c r="Q109" s="81">
        <v>4.0422528077951947</v>
      </c>
      <c r="R109" s="81">
        <v>6.5229259980905461</v>
      </c>
      <c r="S109" s="81">
        <v>10.030337661779685</v>
      </c>
      <c r="T109" s="81">
        <v>3.1794280964365078</v>
      </c>
      <c r="U109" s="80" t="s">
        <v>37</v>
      </c>
      <c r="V109" s="81" t="s">
        <v>37</v>
      </c>
      <c r="W109" s="81" t="s">
        <v>37</v>
      </c>
      <c r="X109" s="81" t="s">
        <v>37</v>
      </c>
      <c r="Y109" s="81" t="s">
        <v>37</v>
      </c>
      <c r="Z109" s="81" t="s">
        <v>37</v>
      </c>
      <c r="AA109" s="81" t="s">
        <v>37</v>
      </c>
      <c r="AB109" s="81" t="s">
        <v>37</v>
      </c>
      <c r="AC109" s="80">
        <v>9</v>
      </c>
      <c r="AD109" s="81">
        <v>0.66646666666666665</v>
      </c>
      <c r="AE109" s="81">
        <v>1.0416691985015241</v>
      </c>
      <c r="AF109" s="81">
        <v>4.313272664278843</v>
      </c>
      <c r="AG109" s="81">
        <v>4.0422528077951947</v>
      </c>
      <c r="AH109" s="81">
        <v>6.5229259980905461</v>
      </c>
      <c r="AI109" s="81">
        <v>10.030337661779685</v>
      </c>
      <c r="AJ109" s="81">
        <v>3.1794280964365078</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v>8</v>
      </c>
      <c r="BZ109" s="81">
        <v>0.66646666666666665</v>
      </c>
      <c r="CA109" s="81">
        <v>0.96211251435132028</v>
      </c>
      <c r="CB109" s="81">
        <v>4.1869523134017861</v>
      </c>
      <c r="CC109" s="81">
        <v>3.4282349794356559</v>
      </c>
      <c r="CD109" s="81">
        <v>6.5229259980905461</v>
      </c>
      <c r="CE109" s="81">
        <v>10.030337661779685</v>
      </c>
      <c r="CF109" s="81">
        <v>3.3747214134331229</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v>14</v>
      </c>
      <c r="N110" s="81">
        <v>0.29339296261918824</v>
      </c>
      <c r="O110" s="81">
        <v>7.3116081439711422</v>
      </c>
      <c r="P110" s="81">
        <v>12.919361766677094</v>
      </c>
      <c r="Q110" s="81">
        <v>9.7831102992134973</v>
      </c>
      <c r="R110" s="81">
        <v>11.91487058512369</v>
      </c>
      <c r="S110" s="81">
        <v>51.563120722800235</v>
      </c>
      <c r="T110" s="81">
        <v>13.015004530472206</v>
      </c>
      <c r="U110" s="80" t="s">
        <v>37</v>
      </c>
      <c r="V110" s="81" t="s">
        <v>37</v>
      </c>
      <c r="W110" s="81" t="s">
        <v>37</v>
      </c>
      <c r="X110" s="81" t="s">
        <v>37</v>
      </c>
      <c r="Y110" s="81" t="s">
        <v>37</v>
      </c>
      <c r="Z110" s="81" t="s">
        <v>37</v>
      </c>
      <c r="AA110" s="81" t="s">
        <v>37</v>
      </c>
      <c r="AB110" s="81" t="s">
        <v>37</v>
      </c>
      <c r="AC110" s="80">
        <v>14</v>
      </c>
      <c r="AD110" s="81">
        <v>0.29339296261918824</v>
      </c>
      <c r="AE110" s="81">
        <v>7.3116081439711422</v>
      </c>
      <c r="AF110" s="81">
        <v>12.919361766677094</v>
      </c>
      <c r="AG110" s="81">
        <v>9.7831102992134973</v>
      </c>
      <c r="AH110" s="81">
        <v>11.91487058512369</v>
      </c>
      <c r="AI110" s="81">
        <v>51.563120722800235</v>
      </c>
      <c r="AJ110" s="81">
        <v>13.015004530472206</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v>8</v>
      </c>
      <c r="BZ110" s="81">
        <v>0.29339296261918824</v>
      </c>
      <c r="CA110" s="81">
        <v>7.7854037179255542</v>
      </c>
      <c r="CB110" s="81">
        <v>12.258424857936051</v>
      </c>
      <c r="CC110" s="81">
        <v>10.586378377528186</v>
      </c>
      <c r="CD110" s="81">
        <v>13.724355593625592</v>
      </c>
      <c r="CE110" s="81">
        <v>27.969117971111906</v>
      </c>
      <c r="CF110" s="81">
        <v>7.8854819380166283</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93</v>
      </c>
      <c r="N111" s="81">
        <v>0.10769794838277726</v>
      </c>
      <c r="O111" s="81">
        <v>2.1205370689767711</v>
      </c>
      <c r="P111" s="81">
        <v>9.3750909048082125</v>
      </c>
      <c r="Q111" s="81">
        <v>5.0363862176985554</v>
      </c>
      <c r="R111" s="81">
        <v>13.088794918253679</v>
      </c>
      <c r="S111" s="81">
        <v>59.016614057456593</v>
      </c>
      <c r="T111" s="81">
        <v>10.971056142865729</v>
      </c>
      <c r="U111" s="80">
        <v>9</v>
      </c>
      <c r="V111" s="81">
        <v>2.2813626365840598</v>
      </c>
      <c r="W111" s="81">
        <v>14.765300008252332</v>
      </c>
      <c r="X111" s="81">
        <v>22.091797471140371</v>
      </c>
      <c r="Y111" s="81">
        <v>16.617312299875795</v>
      </c>
      <c r="Z111" s="81">
        <v>24.659553181334214</v>
      </c>
      <c r="AA111" s="81">
        <v>59.016614057456593</v>
      </c>
      <c r="AB111" s="81">
        <v>16.524578736846884</v>
      </c>
      <c r="AC111" s="80">
        <v>84</v>
      </c>
      <c r="AD111" s="81">
        <v>0.10769794838277726</v>
      </c>
      <c r="AE111" s="81">
        <v>1.6917228618264002</v>
      </c>
      <c r="AF111" s="81">
        <v>8.0125866298440549</v>
      </c>
      <c r="AG111" s="81">
        <v>4.4584325907395135</v>
      </c>
      <c r="AH111" s="81">
        <v>10.850026371591877</v>
      </c>
      <c r="AI111" s="81">
        <v>52.835316248240574</v>
      </c>
      <c r="AJ111" s="81">
        <v>9.3638823877482391</v>
      </c>
      <c r="AK111" s="80" t="s">
        <v>37</v>
      </c>
      <c r="AL111" s="81" t="s">
        <v>37</v>
      </c>
      <c r="AM111" s="81" t="s">
        <v>37</v>
      </c>
      <c r="AN111" s="81" t="s">
        <v>37</v>
      </c>
      <c r="AO111" s="81" t="s">
        <v>37</v>
      </c>
      <c r="AP111" s="81" t="s">
        <v>37</v>
      </c>
      <c r="AQ111" s="81" t="s">
        <v>37</v>
      </c>
      <c r="AR111" s="81" t="s">
        <v>37</v>
      </c>
      <c r="AS111" s="80">
        <v>9</v>
      </c>
      <c r="AT111" s="81">
        <v>2.2813626365840598</v>
      </c>
      <c r="AU111" s="81">
        <v>14.765300008252332</v>
      </c>
      <c r="AV111" s="81">
        <v>22.091797471140371</v>
      </c>
      <c r="AW111" s="81">
        <v>16.617312299875795</v>
      </c>
      <c r="AX111" s="81">
        <v>24.659553181334214</v>
      </c>
      <c r="AY111" s="81">
        <v>59.016614057456593</v>
      </c>
      <c r="AZ111" s="81">
        <v>16.524578736846884</v>
      </c>
      <c r="BA111" s="80" t="s">
        <v>37</v>
      </c>
      <c r="BB111" s="81" t="s">
        <v>37</v>
      </c>
      <c r="BC111" s="81" t="s">
        <v>37</v>
      </c>
      <c r="BD111" s="81" t="s">
        <v>37</v>
      </c>
      <c r="BE111" s="81" t="s">
        <v>37</v>
      </c>
      <c r="BF111" s="81" t="s">
        <v>37</v>
      </c>
      <c r="BG111" s="81" t="s">
        <v>37</v>
      </c>
      <c r="BH111" s="81" t="s">
        <v>37</v>
      </c>
      <c r="BI111" s="80">
        <v>9</v>
      </c>
      <c r="BJ111" s="81">
        <v>1.0440240792822937</v>
      </c>
      <c r="BK111" s="81">
        <v>2.2813626365840598</v>
      </c>
      <c r="BL111" s="81">
        <v>10.89865850087782</v>
      </c>
      <c r="BM111" s="81">
        <v>5.2026125572399176</v>
      </c>
      <c r="BN111" s="81">
        <v>14.765300008252332</v>
      </c>
      <c r="BO111" s="81">
        <v>39.26781509840324</v>
      </c>
      <c r="BP111" s="81">
        <v>12.218899529911676</v>
      </c>
      <c r="BQ111" s="80">
        <v>39</v>
      </c>
      <c r="BR111" s="81">
        <v>0.72029492970129749</v>
      </c>
      <c r="BS111" s="81">
        <v>2.1205370689767711</v>
      </c>
      <c r="BT111" s="81">
        <v>9.7390098720682907</v>
      </c>
      <c r="BU111" s="81">
        <v>5.5736533206233272</v>
      </c>
      <c r="BV111" s="81">
        <v>15.205231036106138</v>
      </c>
      <c r="BW111" s="81">
        <v>32.432182430624025</v>
      </c>
      <c r="BX111" s="81">
        <v>8.9510733818150978</v>
      </c>
      <c r="BY111" s="80">
        <v>40</v>
      </c>
      <c r="BZ111" s="81">
        <v>0.10769794838277726</v>
      </c>
      <c r="CA111" s="81">
        <v>1.3059939477609319</v>
      </c>
      <c r="CB111" s="81">
        <v>6.042025751062055</v>
      </c>
      <c r="CC111" s="81">
        <v>3.9735367896848652</v>
      </c>
      <c r="CD111" s="81">
        <v>7.6471082838820754</v>
      </c>
      <c r="CE111" s="81">
        <v>52.835316248240574</v>
      </c>
      <c r="CF111" s="81">
        <v>8.5845851177983832</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v>13</v>
      </c>
      <c r="N112" s="81">
        <v>0.24642230143107943</v>
      </c>
      <c r="O112" s="81">
        <v>1.544895554365292</v>
      </c>
      <c r="P112" s="81">
        <v>14.165935151951166</v>
      </c>
      <c r="Q112" s="81">
        <v>6.6239477238045632</v>
      </c>
      <c r="R112" s="81">
        <v>11.692368370059146</v>
      </c>
      <c r="S112" s="81">
        <v>85.381511773112962</v>
      </c>
      <c r="T112" s="81">
        <v>23.852530135988268</v>
      </c>
      <c r="U112" s="80" t="s">
        <v>37</v>
      </c>
      <c r="V112" s="81" t="s">
        <v>37</v>
      </c>
      <c r="W112" s="81" t="s">
        <v>37</v>
      </c>
      <c r="X112" s="81" t="s">
        <v>37</v>
      </c>
      <c r="Y112" s="81" t="s">
        <v>37</v>
      </c>
      <c r="Z112" s="81" t="s">
        <v>37</v>
      </c>
      <c r="AA112" s="81" t="s">
        <v>37</v>
      </c>
      <c r="AB112" s="81" t="s">
        <v>37</v>
      </c>
      <c r="AC112" s="80">
        <v>13</v>
      </c>
      <c r="AD112" s="81">
        <v>0.24642230143107943</v>
      </c>
      <c r="AE112" s="81">
        <v>1.544895554365292</v>
      </c>
      <c r="AF112" s="81">
        <v>14.165935151951166</v>
      </c>
      <c r="AG112" s="81">
        <v>6.6239477238045632</v>
      </c>
      <c r="AH112" s="81">
        <v>11.692368370059146</v>
      </c>
      <c r="AI112" s="81">
        <v>85.381511773112962</v>
      </c>
      <c r="AJ112" s="81">
        <v>23.852530135988268</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v>11</v>
      </c>
      <c r="BZ112" s="81">
        <v>0.24642230143107943</v>
      </c>
      <c r="CA112" s="81">
        <v>1.544895554365292</v>
      </c>
      <c r="CB112" s="81">
        <v>16.465298770793098</v>
      </c>
      <c r="CC112" s="81">
        <v>7.3189887488047241</v>
      </c>
      <c r="CD112" s="81">
        <v>11.692368370059146</v>
      </c>
      <c r="CE112" s="81">
        <v>85.381511773112962</v>
      </c>
      <c r="CF112" s="81">
        <v>25.394021565503341</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v>15</v>
      </c>
      <c r="N113" s="81">
        <v>0.13957375679063935</v>
      </c>
      <c r="O113" s="81">
        <v>1.0904952436021629</v>
      </c>
      <c r="P113" s="81">
        <v>5.2106309279097882</v>
      </c>
      <c r="Q113" s="81">
        <v>4.6652595234300769</v>
      </c>
      <c r="R113" s="81">
        <v>9.0609376104534842</v>
      </c>
      <c r="S113" s="81">
        <v>13.151897385282872</v>
      </c>
      <c r="T113" s="81">
        <v>4.5101347917349139</v>
      </c>
      <c r="U113" s="80" t="s">
        <v>37</v>
      </c>
      <c r="V113" s="81" t="s">
        <v>37</v>
      </c>
      <c r="W113" s="81" t="s">
        <v>37</v>
      </c>
      <c r="X113" s="81" t="s">
        <v>37</v>
      </c>
      <c r="Y113" s="81" t="s">
        <v>37</v>
      </c>
      <c r="Z113" s="81" t="s">
        <v>37</v>
      </c>
      <c r="AA113" s="81" t="s">
        <v>37</v>
      </c>
      <c r="AB113" s="81" t="s">
        <v>37</v>
      </c>
      <c r="AC113" s="80">
        <v>15</v>
      </c>
      <c r="AD113" s="81">
        <v>0.13957375679063935</v>
      </c>
      <c r="AE113" s="81">
        <v>1.0904952436021629</v>
      </c>
      <c r="AF113" s="81">
        <v>5.2106309279097882</v>
      </c>
      <c r="AG113" s="81">
        <v>4.6652595234300769</v>
      </c>
      <c r="AH113" s="81">
        <v>9.0609376104534842</v>
      </c>
      <c r="AI113" s="81">
        <v>13.151897385282872</v>
      </c>
      <c r="AJ113" s="81">
        <v>4.5101347917349139</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v>11</v>
      </c>
      <c r="BZ113" s="81">
        <v>0.98868519621643869</v>
      </c>
      <c r="CA113" s="81">
        <v>2.3782401792272241</v>
      </c>
      <c r="CB113" s="81">
        <v>6.023956669097883</v>
      </c>
      <c r="CC113" s="81">
        <v>4.6969811132432362</v>
      </c>
      <c r="CD113" s="81">
        <v>9.0609376104534842</v>
      </c>
      <c r="CE113" s="81">
        <v>13.151897385282872</v>
      </c>
      <c r="CF113" s="81">
        <v>4.4013404638431055</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v>10</v>
      </c>
      <c r="N114" s="81">
        <v>1.4877971818408824</v>
      </c>
      <c r="O114" s="81">
        <v>2.8284042037232875</v>
      </c>
      <c r="P114" s="81">
        <v>6.6060921948260214</v>
      </c>
      <c r="Q114" s="81">
        <v>3.3455442234238868</v>
      </c>
      <c r="R114" s="81">
        <v>7.3809703208107997</v>
      </c>
      <c r="S114" s="81">
        <v>16.619711149985992</v>
      </c>
      <c r="T114" s="81">
        <v>5.2940455324013609</v>
      </c>
      <c r="U114" s="80" t="s">
        <v>37</v>
      </c>
      <c r="V114" s="81" t="s">
        <v>37</v>
      </c>
      <c r="W114" s="81" t="s">
        <v>37</v>
      </c>
      <c r="X114" s="81" t="s">
        <v>37</v>
      </c>
      <c r="Y114" s="81" t="s">
        <v>37</v>
      </c>
      <c r="Z114" s="81" t="s">
        <v>37</v>
      </c>
      <c r="AA114" s="81" t="s">
        <v>37</v>
      </c>
      <c r="AB114" s="81" t="s">
        <v>37</v>
      </c>
      <c r="AC114" s="80">
        <v>10</v>
      </c>
      <c r="AD114" s="81">
        <v>1.4877971818408824</v>
      </c>
      <c r="AE114" s="81">
        <v>2.8284042037232875</v>
      </c>
      <c r="AF114" s="81">
        <v>6.6060921948260214</v>
      </c>
      <c r="AG114" s="81">
        <v>3.3455442234238868</v>
      </c>
      <c r="AH114" s="81">
        <v>7.3809703208107997</v>
      </c>
      <c r="AI114" s="81">
        <v>16.619711149985992</v>
      </c>
      <c r="AJ114" s="81">
        <v>5.2940455324013609</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v>16</v>
      </c>
      <c r="N115" s="81">
        <v>0.11372164316370324</v>
      </c>
      <c r="O115" s="81">
        <v>1.1958607880422765</v>
      </c>
      <c r="P115" s="81">
        <v>4.8325607944089386</v>
      </c>
      <c r="Q115" s="81">
        <v>2.4586633484694533</v>
      </c>
      <c r="R115" s="81">
        <v>4.6353561600751103</v>
      </c>
      <c r="S115" s="81">
        <v>22.697242472884447</v>
      </c>
      <c r="T115" s="81">
        <v>5.9043739247640339</v>
      </c>
      <c r="U115" s="80" t="s">
        <v>37</v>
      </c>
      <c r="V115" s="81" t="s">
        <v>37</v>
      </c>
      <c r="W115" s="81" t="s">
        <v>37</v>
      </c>
      <c r="X115" s="81" t="s">
        <v>37</v>
      </c>
      <c r="Y115" s="81" t="s">
        <v>37</v>
      </c>
      <c r="Z115" s="81" t="s">
        <v>37</v>
      </c>
      <c r="AA115" s="81" t="s">
        <v>37</v>
      </c>
      <c r="AB115" s="81" t="s">
        <v>37</v>
      </c>
      <c r="AC115" s="80">
        <v>16</v>
      </c>
      <c r="AD115" s="81">
        <v>0.11372164316370324</v>
      </c>
      <c r="AE115" s="81">
        <v>1.1958607880422765</v>
      </c>
      <c r="AF115" s="81">
        <v>4.8325607944089386</v>
      </c>
      <c r="AG115" s="81">
        <v>2.4586633484694533</v>
      </c>
      <c r="AH115" s="81">
        <v>4.6353561600751103</v>
      </c>
      <c r="AI115" s="81">
        <v>22.697242472884447</v>
      </c>
      <c r="AJ115" s="81">
        <v>5.9043739247640339</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v>14</v>
      </c>
      <c r="BZ115" s="81">
        <v>0.11372164316370324</v>
      </c>
      <c r="CA115" s="81">
        <v>1.1958607880422765</v>
      </c>
      <c r="CB115" s="81">
        <v>5.0319674373873262</v>
      </c>
      <c r="CC115" s="81">
        <v>1.5029999999999999</v>
      </c>
      <c r="CD115" s="81">
        <v>4.6353561600751103</v>
      </c>
      <c r="CE115" s="81">
        <v>22.697242472884447</v>
      </c>
      <c r="CF115" s="81">
        <v>6.303587789819856</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v>16</v>
      </c>
      <c r="N116" s="81">
        <v>0.59364190663922434</v>
      </c>
      <c r="O116" s="81">
        <v>2.1397861109231027</v>
      </c>
      <c r="P116" s="81">
        <v>5.6194056283574971</v>
      </c>
      <c r="Q116" s="81">
        <v>6.0200519204902809</v>
      </c>
      <c r="R116" s="81">
        <v>6.9044056704304495</v>
      </c>
      <c r="S116" s="81">
        <v>11.95311238603705</v>
      </c>
      <c r="T116" s="81">
        <v>3.5834218697601892</v>
      </c>
      <c r="U116" s="80" t="s">
        <v>37</v>
      </c>
      <c r="V116" s="81" t="s">
        <v>37</v>
      </c>
      <c r="W116" s="81" t="s">
        <v>37</v>
      </c>
      <c r="X116" s="81" t="s">
        <v>37</v>
      </c>
      <c r="Y116" s="81" t="s">
        <v>37</v>
      </c>
      <c r="Z116" s="81" t="s">
        <v>37</v>
      </c>
      <c r="AA116" s="81" t="s">
        <v>37</v>
      </c>
      <c r="AB116" s="81" t="s">
        <v>37</v>
      </c>
      <c r="AC116" s="80">
        <v>16</v>
      </c>
      <c r="AD116" s="81">
        <v>0.59364190663922434</v>
      </c>
      <c r="AE116" s="81">
        <v>2.1397861109231027</v>
      </c>
      <c r="AF116" s="81">
        <v>5.6194056283574971</v>
      </c>
      <c r="AG116" s="81">
        <v>6.0200519204902809</v>
      </c>
      <c r="AH116" s="81">
        <v>6.9044056704304495</v>
      </c>
      <c r="AI116" s="81">
        <v>11.95311238603705</v>
      </c>
      <c r="AJ116" s="81">
        <v>3.5834218697601892</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v>13</v>
      </c>
      <c r="BZ116" s="81">
        <v>0.59364190663922434</v>
      </c>
      <c r="CA116" s="81">
        <v>2.1397861109231027</v>
      </c>
      <c r="CB116" s="81">
        <v>5.4933811561268096</v>
      </c>
      <c r="CC116" s="81">
        <v>6.0200519204902809</v>
      </c>
      <c r="CD116" s="81">
        <v>7.6886704029803932</v>
      </c>
      <c r="CE116" s="81">
        <v>11.95311238603705</v>
      </c>
      <c r="CF116" s="81">
        <v>3.9941853707994599</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v>28</v>
      </c>
      <c r="N117" s="81">
        <v>0.12594004650480758</v>
      </c>
      <c r="O117" s="81">
        <v>1.0861724883760682</v>
      </c>
      <c r="P117" s="81">
        <v>5.54267333606301</v>
      </c>
      <c r="Q117" s="81">
        <v>2.8293703395277556</v>
      </c>
      <c r="R117" s="81">
        <v>7.5761410565350626</v>
      </c>
      <c r="S117" s="81">
        <v>25.066414626617682</v>
      </c>
      <c r="T117" s="81">
        <v>6.4400735474637845</v>
      </c>
      <c r="U117" s="80" t="s">
        <v>37</v>
      </c>
      <c r="V117" s="81" t="s">
        <v>37</v>
      </c>
      <c r="W117" s="81" t="s">
        <v>37</v>
      </c>
      <c r="X117" s="81" t="s">
        <v>37</v>
      </c>
      <c r="Y117" s="81" t="s">
        <v>37</v>
      </c>
      <c r="Z117" s="81" t="s">
        <v>37</v>
      </c>
      <c r="AA117" s="81" t="s">
        <v>37</v>
      </c>
      <c r="AB117" s="81" t="s">
        <v>37</v>
      </c>
      <c r="AC117" s="80">
        <v>28</v>
      </c>
      <c r="AD117" s="81">
        <v>0.12594004650480758</v>
      </c>
      <c r="AE117" s="81">
        <v>1.0861724883760682</v>
      </c>
      <c r="AF117" s="81">
        <v>5.54267333606301</v>
      </c>
      <c r="AG117" s="81">
        <v>2.8293703395277556</v>
      </c>
      <c r="AH117" s="81">
        <v>7.5761410565350626</v>
      </c>
      <c r="AI117" s="81">
        <v>25.066414626617682</v>
      </c>
      <c r="AJ117" s="81">
        <v>6.4400735474637845</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v>19</v>
      </c>
      <c r="BZ117" s="81">
        <v>0.12594004650480758</v>
      </c>
      <c r="CA117" s="81">
        <v>1.1320506627010429</v>
      </c>
      <c r="CB117" s="81">
        <v>5.3504686550347245</v>
      </c>
      <c r="CC117" s="81">
        <v>2.8293703395277556</v>
      </c>
      <c r="CD117" s="81">
        <v>6.4535066753558032</v>
      </c>
      <c r="CE117" s="81">
        <v>25.066414626617682</v>
      </c>
      <c r="CF117" s="81">
        <v>6.5898861975731977</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v>13</v>
      </c>
      <c r="N118" s="81">
        <v>0.11097408026755853</v>
      </c>
      <c r="O118" s="81">
        <v>1.62151256107653</v>
      </c>
      <c r="P118" s="81">
        <v>4.207721431758868</v>
      </c>
      <c r="Q118" s="81">
        <v>3.1558680875196261</v>
      </c>
      <c r="R118" s="81">
        <v>5.7606224406927442</v>
      </c>
      <c r="S118" s="81">
        <v>11.282677044385492</v>
      </c>
      <c r="T118" s="81">
        <v>3.8067649045804282</v>
      </c>
      <c r="U118" s="80" t="s">
        <v>37</v>
      </c>
      <c r="V118" s="81" t="s">
        <v>37</v>
      </c>
      <c r="W118" s="81" t="s">
        <v>37</v>
      </c>
      <c r="X118" s="81" t="s">
        <v>37</v>
      </c>
      <c r="Y118" s="81" t="s">
        <v>37</v>
      </c>
      <c r="Z118" s="81" t="s">
        <v>37</v>
      </c>
      <c r="AA118" s="81" t="s">
        <v>37</v>
      </c>
      <c r="AB118" s="81" t="s">
        <v>37</v>
      </c>
      <c r="AC118" s="80">
        <v>13</v>
      </c>
      <c r="AD118" s="81">
        <v>0.11097408026755853</v>
      </c>
      <c r="AE118" s="81">
        <v>1.62151256107653</v>
      </c>
      <c r="AF118" s="81">
        <v>4.207721431758868</v>
      </c>
      <c r="AG118" s="81">
        <v>3.1558680875196261</v>
      </c>
      <c r="AH118" s="81">
        <v>5.7606224406927442</v>
      </c>
      <c r="AI118" s="81">
        <v>11.282677044385492</v>
      </c>
      <c r="AJ118" s="81">
        <v>3.8067649045804282</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v>8</v>
      </c>
      <c r="BZ118" s="81">
        <v>0.80835459424362588</v>
      </c>
      <c r="CA118" s="81">
        <v>2.0567449209523447</v>
      </c>
      <c r="CB118" s="81">
        <v>4.7944950953386662</v>
      </c>
      <c r="CC118" s="81">
        <v>3.5191213755023636</v>
      </c>
      <c r="CD118" s="81">
        <v>5.7606224406927442</v>
      </c>
      <c r="CE118" s="81">
        <v>11.282677044385492</v>
      </c>
      <c r="CF118" s="81">
        <v>3.4702705528281736</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v>41</v>
      </c>
      <c r="N119" s="81">
        <v>0.50327174367954053</v>
      </c>
      <c r="O119" s="81">
        <v>2.9763602069471635</v>
      </c>
      <c r="P119" s="81">
        <v>8.3211183656442902</v>
      </c>
      <c r="Q119" s="81">
        <v>6.0298172971575399</v>
      </c>
      <c r="R119" s="81">
        <v>10.973262348353099</v>
      </c>
      <c r="S119" s="81">
        <v>37.804969935860193</v>
      </c>
      <c r="T119" s="81">
        <v>7.7395456366144231</v>
      </c>
      <c r="U119" s="80" t="s">
        <v>37</v>
      </c>
      <c r="V119" s="81" t="s">
        <v>37</v>
      </c>
      <c r="W119" s="81" t="s">
        <v>37</v>
      </c>
      <c r="X119" s="81" t="s">
        <v>37</v>
      </c>
      <c r="Y119" s="81" t="s">
        <v>37</v>
      </c>
      <c r="Z119" s="81" t="s">
        <v>37</v>
      </c>
      <c r="AA119" s="81" t="s">
        <v>37</v>
      </c>
      <c r="AB119" s="81" t="s">
        <v>37</v>
      </c>
      <c r="AC119" s="80">
        <v>43</v>
      </c>
      <c r="AD119" s="81">
        <v>0.50327174367954053</v>
      </c>
      <c r="AE119" s="81">
        <v>2.9763602069471635</v>
      </c>
      <c r="AF119" s="81">
        <v>8.7465401691527802</v>
      </c>
      <c r="AG119" s="81">
        <v>6.2191509184609508</v>
      </c>
      <c r="AH119" s="81">
        <v>11.441737451345928</v>
      </c>
      <c r="AI119" s="81">
        <v>37.804969935860193</v>
      </c>
      <c r="AJ119" s="81">
        <v>7.8048617915140692</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v>11</v>
      </c>
      <c r="BR119" s="81">
        <v>1.2687382435561381</v>
      </c>
      <c r="BS119" s="81">
        <v>3.7436329467085887</v>
      </c>
      <c r="BT119" s="81">
        <v>7.5192119887577089</v>
      </c>
      <c r="BU119" s="81">
        <v>5.6525910224318627</v>
      </c>
      <c r="BV119" s="81">
        <v>6.7305167670109656</v>
      </c>
      <c r="BW119" s="81">
        <v>22.35822673247387</v>
      </c>
      <c r="BX119" s="81">
        <v>6.7666383074618537</v>
      </c>
      <c r="BY119" s="80">
        <v>23</v>
      </c>
      <c r="BZ119" s="81">
        <v>0.50327174367954053</v>
      </c>
      <c r="CA119" s="81">
        <v>1.7766357870095473</v>
      </c>
      <c r="CB119" s="81">
        <v>8.4841345120514724</v>
      </c>
      <c r="CC119" s="81">
        <v>5.0877384304043796</v>
      </c>
      <c r="CD119" s="81">
        <v>10.973262348353099</v>
      </c>
      <c r="CE119" s="81">
        <v>37.804969935860193</v>
      </c>
      <c r="CF119" s="81">
        <v>9.122734258656676</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v>25</v>
      </c>
      <c r="N120" s="81">
        <v>0.10879629629629629</v>
      </c>
      <c r="O120" s="81">
        <v>2.338607045145864</v>
      </c>
      <c r="P120" s="81">
        <v>6.5919679286217479</v>
      </c>
      <c r="Q120" s="81">
        <v>5.6044115933263114</v>
      </c>
      <c r="R120" s="81">
        <v>8.7282461843789978</v>
      </c>
      <c r="S120" s="81">
        <v>20.751909347882648</v>
      </c>
      <c r="T120" s="81">
        <v>5.5159579715732612</v>
      </c>
      <c r="U120" s="80" t="s">
        <v>37</v>
      </c>
      <c r="V120" s="81" t="s">
        <v>37</v>
      </c>
      <c r="W120" s="81" t="s">
        <v>37</v>
      </c>
      <c r="X120" s="81" t="s">
        <v>37</v>
      </c>
      <c r="Y120" s="81" t="s">
        <v>37</v>
      </c>
      <c r="Z120" s="81" t="s">
        <v>37</v>
      </c>
      <c r="AA120" s="81" t="s">
        <v>37</v>
      </c>
      <c r="AB120" s="81" t="s">
        <v>37</v>
      </c>
      <c r="AC120" s="80">
        <v>25</v>
      </c>
      <c r="AD120" s="81">
        <v>0.10879629629629629</v>
      </c>
      <c r="AE120" s="81">
        <v>2.338607045145864</v>
      </c>
      <c r="AF120" s="81">
        <v>6.5919679286217479</v>
      </c>
      <c r="AG120" s="81">
        <v>5.6044115933263114</v>
      </c>
      <c r="AH120" s="81">
        <v>8.7282461843789978</v>
      </c>
      <c r="AI120" s="81">
        <v>20.751909347882648</v>
      </c>
      <c r="AJ120" s="81">
        <v>5.5159579715732612</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v>21</v>
      </c>
      <c r="BZ120" s="81">
        <v>0.10879629629629629</v>
      </c>
      <c r="CA120" s="81">
        <v>1.8806297635875389</v>
      </c>
      <c r="CB120" s="81">
        <v>5.3465986676422723</v>
      </c>
      <c r="CC120" s="81">
        <v>3.6265592818640844</v>
      </c>
      <c r="CD120" s="81">
        <v>7.4472938638066539</v>
      </c>
      <c r="CE120" s="81">
        <v>17.443355247655877</v>
      </c>
      <c r="CF120" s="81">
        <v>4.5680147436507283</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v>9</v>
      </c>
      <c r="N121" s="81">
        <v>0.22120969890754064</v>
      </c>
      <c r="O121" s="81">
        <v>5.7331105465685317</v>
      </c>
      <c r="P121" s="81">
        <v>8.8579042351282826</v>
      </c>
      <c r="Q121" s="81">
        <v>9.0024534382937969</v>
      </c>
      <c r="R121" s="81">
        <v>10.252167863093698</v>
      </c>
      <c r="S121" s="81">
        <v>17.894500829728671</v>
      </c>
      <c r="T121" s="81">
        <v>6.0772975010395989</v>
      </c>
      <c r="U121" s="80" t="s">
        <v>37</v>
      </c>
      <c r="V121" s="81" t="s">
        <v>37</v>
      </c>
      <c r="W121" s="81" t="s">
        <v>37</v>
      </c>
      <c r="X121" s="81" t="s">
        <v>37</v>
      </c>
      <c r="Y121" s="81" t="s">
        <v>37</v>
      </c>
      <c r="Z121" s="81" t="s">
        <v>37</v>
      </c>
      <c r="AA121" s="81" t="s">
        <v>37</v>
      </c>
      <c r="AB121" s="81" t="s">
        <v>37</v>
      </c>
      <c r="AC121" s="80">
        <v>9</v>
      </c>
      <c r="AD121" s="81">
        <v>0.22120969890754064</v>
      </c>
      <c r="AE121" s="81">
        <v>5.7331105465685317</v>
      </c>
      <c r="AF121" s="81">
        <v>8.8579042351282826</v>
      </c>
      <c r="AG121" s="81">
        <v>9.0024534382937969</v>
      </c>
      <c r="AH121" s="81">
        <v>10.252167863093698</v>
      </c>
      <c r="AI121" s="81">
        <v>17.894500829728671</v>
      </c>
      <c r="AJ121" s="81">
        <v>6.0772975010395989</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v>45</v>
      </c>
      <c r="N122" s="81">
        <v>0.1354292343387471</v>
      </c>
      <c r="O122" s="81">
        <v>1.0333358449135117</v>
      </c>
      <c r="P122" s="81">
        <v>7.524156502857247</v>
      </c>
      <c r="Q122" s="81">
        <v>3.9410215290370401</v>
      </c>
      <c r="R122" s="81">
        <v>7.9806115380221456</v>
      </c>
      <c r="S122" s="81">
        <v>75.506196030002627</v>
      </c>
      <c r="T122" s="81">
        <v>12.736810937526018</v>
      </c>
      <c r="U122" s="80" t="s">
        <v>37</v>
      </c>
      <c r="V122" s="81" t="s">
        <v>37</v>
      </c>
      <c r="W122" s="81" t="s">
        <v>37</v>
      </c>
      <c r="X122" s="81" t="s">
        <v>37</v>
      </c>
      <c r="Y122" s="81" t="s">
        <v>37</v>
      </c>
      <c r="Z122" s="81" t="s">
        <v>37</v>
      </c>
      <c r="AA122" s="81" t="s">
        <v>37</v>
      </c>
      <c r="AB122" s="81" t="s">
        <v>37</v>
      </c>
      <c r="AC122" s="80">
        <v>45</v>
      </c>
      <c r="AD122" s="81">
        <v>0.1354292343387471</v>
      </c>
      <c r="AE122" s="81">
        <v>1.0333358449135117</v>
      </c>
      <c r="AF122" s="81">
        <v>7.524156502857247</v>
      </c>
      <c r="AG122" s="81">
        <v>3.9410215290370401</v>
      </c>
      <c r="AH122" s="81">
        <v>7.9806115380221456</v>
      </c>
      <c r="AI122" s="81">
        <v>75.506196030002627</v>
      </c>
      <c r="AJ122" s="81">
        <v>12.736810937526018</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v>15</v>
      </c>
      <c r="BR122" s="81">
        <v>0.40678353813057472</v>
      </c>
      <c r="BS122" s="81">
        <v>1.0333358449135117</v>
      </c>
      <c r="BT122" s="81">
        <v>7.75176884680487</v>
      </c>
      <c r="BU122" s="81">
        <v>4.8054666701689763</v>
      </c>
      <c r="BV122" s="81">
        <v>7.9806115380221456</v>
      </c>
      <c r="BW122" s="81">
        <v>25.096266856359289</v>
      </c>
      <c r="BX122" s="81">
        <v>8.2956469922137988</v>
      </c>
      <c r="BY122" s="80">
        <v>27</v>
      </c>
      <c r="BZ122" s="81">
        <v>0.1354292343387471</v>
      </c>
      <c r="CA122" s="81">
        <v>0.91927845934011321</v>
      </c>
      <c r="CB122" s="81">
        <v>7.1665327135743926</v>
      </c>
      <c r="CC122" s="81">
        <v>2.2565859646084729</v>
      </c>
      <c r="CD122" s="81">
        <v>5.0849925965111558</v>
      </c>
      <c r="CE122" s="81">
        <v>75.506196030002627</v>
      </c>
      <c r="CF122" s="81">
        <v>15.361376461196331</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v>44</v>
      </c>
      <c r="N123" s="81">
        <v>0.51249010313599141</v>
      </c>
      <c r="O123" s="81">
        <v>3.4221404605754211</v>
      </c>
      <c r="P123" s="81">
        <v>11.334824540937776</v>
      </c>
      <c r="Q123" s="81">
        <v>6.9499122349002791</v>
      </c>
      <c r="R123" s="81">
        <v>12.29164022065275</v>
      </c>
      <c r="S123" s="81">
        <v>67.903270167997903</v>
      </c>
      <c r="T123" s="81">
        <v>13.54028467566647</v>
      </c>
      <c r="U123" s="80" t="s">
        <v>37</v>
      </c>
      <c r="V123" s="81" t="s">
        <v>37</v>
      </c>
      <c r="W123" s="81" t="s">
        <v>37</v>
      </c>
      <c r="X123" s="81" t="s">
        <v>37</v>
      </c>
      <c r="Y123" s="81" t="s">
        <v>37</v>
      </c>
      <c r="Z123" s="81" t="s">
        <v>37</v>
      </c>
      <c r="AA123" s="81" t="s">
        <v>37</v>
      </c>
      <c r="AB123" s="81" t="s">
        <v>37</v>
      </c>
      <c r="AC123" s="80">
        <v>44</v>
      </c>
      <c r="AD123" s="81">
        <v>0.51249010313599141</v>
      </c>
      <c r="AE123" s="81">
        <v>3.4221404605754211</v>
      </c>
      <c r="AF123" s="81">
        <v>11.334824540937776</v>
      </c>
      <c r="AG123" s="81">
        <v>6.9499122349002791</v>
      </c>
      <c r="AH123" s="81">
        <v>12.29164022065275</v>
      </c>
      <c r="AI123" s="81">
        <v>67.903270167997903</v>
      </c>
      <c r="AJ123" s="81">
        <v>13.54028467566647</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v>22</v>
      </c>
      <c r="BR123" s="81">
        <v>0.62698273289793716</v>
      </c>
      <c r="BS123" s="81">
        <v>3.4221404605754211</v>
      </c>
      <c r="BT123" s="81">
        <v>13.476214060669173</v>
      </c>
      <c r="BU123" s="81">
        <v>7.1998631786797933</v>
      </c>
      <c r="BV123" s="81">
        <v>17.712949269255716</v>
      </c>
      <c r="BW123" s="81">
        <v>47.353677012507369</v>
      </c>
      <c r="BX123" s="81">
        <v>13.321995524591243</v>
      </c>
      <c r="BY123" s="80">
        <v>18</v>
      </c>
      <c r="BZ123" s="81">
        <v>0.63801979540321507</v>
      </c>
      <c r="CA123" s="81">
        <v>3.7013398194168832</v>
      </c>
      <c r="CB123" s="81">
        <v>10.054419253631195</v>
      </c>
      <c r="CC123" s="81">
        <v>6.0371582165613189</v>
      </c>
      <c r="CD123" s="81">
        <v>7.7894713706103005</v>
      </c>
      <c r="CE123" s="81">
        <v>67.903270167997903</v>
      </c>
      <c r="CF123" s="81">
        <v>15.040917195904996</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v>32</v>
      </c>
      <c r="N124" s="81">
        <v>0.13021442495126706</v>
      </c>
      <c r="O124" s="81">
        <v>2.1183733165773915</v>
      </c>
      <c r="P124" s="81">
        <v>16.329315891448065</v>
      </c>
      <c r="Q124" s="81">
        <v>5.7249973203868905</v>
      </c>
      <c r="R124" s="81">
        <v>11.71582590604889</v>
      </c>
      <c r="S124" s="81">
        <v>83.772943531838649</v>
      </c>
      <c r="T124" s="81">
        <v>23.456585032535784</v>
      </c>
      <c r="U124" s="80" t="s">
        <v>37</v>
      </c>
      <c r="V124" s="81" t="s">
        <v>37</v>
      </c>
      <c r="W124" s="81" t="s">
        <v>37</v>
      </c>
      <c r="X124" s="81" t="s">
        <v>37</v>
      </c>
      <c r="Y124" s="81" t="s">
        <v>37</v>
      </c>
      <c r="Z124" s="81" t="s">
        <v>37</v>
      </c>
      <c r="AA124" s="81" t="s">
        <v>37</v>
      </c>
      <c r="AB124" s="81" t="s">
        <v>37</v>
      </c>
      <c r="AC124" s="80">
        <v>32</v>
      </c>
      <c r="AD124" s="81">
        <v>0.13021442495126706</v>
      </c>
      <c r="AE124" s="81">
        <v>2.1183733165773915</v>
      </c>
      <c r="AF124" s="81">
        <v>16.329315891448065</v>
      </c>
      <c r="AG124" s="81">
        <v>5.7249973203868905</v>
      </c>
      <c r="AH124" s="81">
        <v>11.71582590604889</v>
      </c>
      <c r="AI124" s="81">
        <v>83.772943531838649</v>
      </c>
      <c r="AJ124" s="81">
        <v>23.456585032535784</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v>8</v>
      </c>
      <c r="BR124" s="81">
        <v>0.72282385783818737</v>
      </c>
      <c r="BS124" s="81">
        <v>1.3273157938687932</v>
      </c>
      <c r="BT124" s="81">
        <v>25.157813975017291</v>
      </c>
      <c r="BU124" s="81">
        <v>5.7249973203868905</v>
      </c>
      <c r="BV124" s="81">
        <v>42.650913748271442</v>
      </c>
      <c r="BW124" s="81">
        <v>70.067766416822408</v>
      </c>
      <c r="BX124" s="81">
        <v>25.836270587452187</v>
      </c>
      <c r="BY124" s="80">
        <v>23</v>
      </c>
      <c r="BZ124" s="81">
        <v>0.15485817444419714</v>
      </c>
      <c r="CA124" s="81">
        <v>2.2509778406776384</v>
      </c>
      <c r="CB124" s="81">
        <v>13.962842708749937</v>
      </c>
      <c r="CC124" s="81">
        <v>6.53969189843954</v>
      </c>
      <c r="CD124" s="81">
        <v>10.276658697547848</v>
      </c>
      <c r="CE124" s="81">
        <v>83.772943531838649</v>
      </c>
      <c r="CF124" s="81">
        <v>22.732843950681989</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v>15</v>
      </c>
      <c r="N125" s="81">
        <v>0.11561538461538462</v>
      </c>
      <c r="O125" s="81">
        <v>3.2009749709192601</v>
      </c>
      <c r="P125" s="81">
        <v>7.6215857275432217</v>
      </c>
      <c r="Q125" s="81">
        <v>5.7469618849768036</v>
      </c>
      <c r="R125" s="81">
        <v>9.3912424251088105</v>
      </c>
      <c r="S125" s="81">
        <v>28.703773469819776</v>
      </c>
      <c r="T125" s="81">
        <v>7.3446933261195051</v>
      </c>
      <c r="U125" s="80" t="s">
        <v>37</v>
      </c>
      <c r="V125" s="81" t="s">
        <v>37</v>
      </c>
      <c r="W125" s="81" t="s">
        <v>37</v>
      </c>
      <c r="X125" s="81" t="s">
        <v>37</v>
      </c>
      <c r="Y125" s="81" t="s">
        <v>37</v>
      </c>
      <c r="Z125" s="81" t="s">
        <v>37</v>
      </c>
      <c r="AA125" s="81" t="s">
        <v>37</v>
      </c>
      <c r="AB125" s="81" t="s">
        <v>37</v>
      </c>
      <c r="AC125" s="80">
        <v>15</v>
      </c>
      <c r="AD125" s="81">
        <v>0.11561538461538462</v>
      </c>
      <c r="AE125" s="81">
        <v>3.2009749709192601</v>
      </c>
      <c r="AF125" s="81">
        <v>7.6215857275432217</v>
      </c>
      <c r="AG125" s="81">
        <v>5.7469618849768036</v>
      </c>
      <c r="AH125" s="81">
        <v>9.3912424251088105</v>
      </c>
      <c r="AI125" s="81">
        <v>28.703773469819776</v>
      </c>
      <c r="AJ125" s="81">
        <v>7.3446933261195051</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v>9</v>
      </c>
      <c r="BZ125" s="81">
        <v>0.20379661016949152</v>
      </c>
      <c r="CA125" s="81">
        <v>4.8805128544211245</v>
      </c>
      <c r="CB125" s="81">
        <v>8.9824412628077805</v>
      </c>
      <c r="CC125" s="81">
        <v>6.7036447632842489</v>
      </c>
      <c r="CD125" s="81">
        <v>10.572444444444445</v>
      </c>
      <c r="CE125" s="81">
        <v>28.703773469819776</v>
      </c>
      <c r="CF125" s="81">
        <v>8.6796089219841619</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v>18</v>
      </c>
      <c r="N126" s="81">
        <v>0.12036036036036037</v>
      </c>
      <c r="O126" s="81">
        <v>2.9454795222887449</v>
      </c>
      <c r="P126" s="81">
        <v>4.1847164550404337</v>
      </c>
      <c r="Q126" s="81">
        <v>4.3379420149135806</v>
      </c>
      <c r="R126" s="81">
        <v>5.3583097411675746</v>
      </c>
      <c r="S126" s="81">
        <v>8.5238768712531048</v>
      </c>
      <c r="T126" s="81">
        <v>2.3106380975392371</v>
      </c>
      <c r="U126" s="80" t="s">
        <v>37</v>
      </c>
      <c r="V126" s="81" t="s">
        <v>37</v>
      </c>
      <c r="W126" s="81" t="s">
        <v>37</v>
      </c>
      <c r="X126" s="81" t="s">
        <v>37</v>
      </c>
      <c r="Y126" s="81" t="s">
        <v>37</v>
      </c>
      <c r="Z126" s="81" t="s">
        <v>37</v>
      </c>
      <c r="AA126" s="81" t="s">
        <v>37</v>
      </c>
      <c r="AB126" s="81" t="s">
        <v>37</v>
      </c>
      <c r="AC126" s="80">
        <v>18</v>
      </c>
      <c r="AD126" s="81">
        <v>0.12036036036036037</v>
      </c>
      <c r="AE126" s="81">
        <v>2.9454795222887449</v>
      </c>
      <c r="AF126" s="81">
        <v>4.1847164550404337</v>
      </c>
      <c r="AG126" s="81">
        <v>4.3379420149135806</v>
      </c>
      <c r="AH126" s="81">
        <v>5.3583097411675746</v>
      </c>
      <c r="AI126" s="81">
        <v>8.5238768712531048</v>
      </c>
      <c r="AJ126" s="81">
        <v>2.3106380975392371</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v>8</v>
      </c>
      <c r="BZ126" s="81">
        <v>0.12036036036036037</v>
      </c>
      <c r="CA126" s="81">
        <v>0.49139293139293139</v>
      </c>
      <c r="CB126" s="81">
        <v>2.938242529480608</v>
      </c>
      <c r="CC126" s="81">
        <v>2.9454795222887449</v>
      </c>
      <c r="CD126" s="81">
        <v>4.3377371239883313</v>
      </c>
      <c r="CE126" s="81">
        <v>5.3583097411675746</v>
      </c>
      <c r="CF126" s="81">
        <v>1.9009275561455083</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v>14</v>
      </c>
      <c r="N127" s="81">
        <v>0.88470534667252754</v>
      </c>
      <c r="O127" s="81">
        <v>4.6584812680527179</v>
      </c>
      <c r="P127" s="81">
        <v>6.8642336625335796</v>
      </c>
      <c r="Q127" s="81">
        <v>4.8278152322155208</v>
      </c>
      <c r="R127" s="81">
        <v>7.5844369472765818</v>
      </c>
      <c r="S127" s="81">
        <v>17.965825770478663</v>
      </c>
      <c r="T127" s="81">
        <v>4.284081256003315</v>
      </c>
      <c r="U127" s="80" t="s">
        <v>37</v>
      </c>
      <c r="V127" s="81" t="s">
        <v>37</v>
      </c>
      <c r="W127" s="81" t="s">
        <v>37</v>
      </c>
      <c r="X127" s="81" t="s">
        <v>37</v>
      </c>
      <c r="Y127" s="81" t="s">
        <v>37</v>
      </c>
      <c r="Z127" s="81" t="s">
        <v>37</v>
      </c>
      <c r="AA127" s="81" t="s">
        <v>37</v>
      </c>
      <c r="AB127" s="81" t="s">
        <v>37</v>
      </c>
      <c r="AC127" s="80">
        <v>14</v>
      </c>
      <c r="AD127" s="81">
        <v>0.88470534667252754</v>
      </c>
      <c r="AE127" s="81">
        <v>4.6584812680527179</v>
      </c>
      <c r="AF127" s="81">
        <v>6.8642336625335796</v>
      </c>
      <c r="AG127" s="81">
        <v>4.8278152322155208</v>
      </c>
      <c r="AH127" s="81">
        <v>7.5844369472765818</v>
      </c>
      <c r="AI127" s="81">
        <v>17.965825770478663</v>
      </c>
      <c r="AJ127" s="81">
        <v>4.284081256003315</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v>11</v>
      </c>
      <c r="BZ127" s="81">
        <v>0.88470534667252754</v>
      </c>
      <c r="CA127" s="81">
        <v>4.8028399850569974</v>
      </c>
      <c r="CB127" s="81">
        <v>7.2884600584430421</v>
      </c>
      <c r="CC127" s="81">
        <v>6.243070729685801</v>
      </c>
      <c r="CD127" s="81">
        <v>7.5844369472765818</v>
      </c>
      <c r="CE127" s="81">
        <v>17.965825770478663</v>
      </c>
      <c r="CF127" s="81">
        <v>4.6265362846680285</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v>31</v>
      </c>
      <c r="N128" s="81">
        <v>0.11423206909500563</v>
      </c>
      <c r="O128" s="81">
        <v>1.5052654721690317</v>
      </c>
      <c r="P128" s="81">
        <v>8.4385846911247793</v>
      </c>
      <c r="Q128" s="81">
        <v>5.3360794484832175</v>
      </c>
      <c r="R128" s="81">
        <v>10.955221679722898</v>
      </c>
      <c r="S128" s="81">
        <v>51.077273292473592</v>
      </c>
      <c r="T128" s="81">
        <v>10.384363945357713</v>
      </c>
      <c r="U128" s="80" t="s">
        <v>37</v>
      </c>
      <c r="V128" s="81" t="s">
        <v>37</v>
      </c>
      <c r="W128" s="81" t="s">
        <v>37</v>
      </c>
      <c r="X128" s="81" t="s">
        <v>37</v>
      </c>
      <c r="Y128" s="81" t="s">
        <v>37</v>
      </c>
      <c r="Z128" s="81" t="s">
        <v>37</v>
      </c>
      <c r="AA128" s="81" t="s">
        <v>37</v>
      </c>
      <c r="AB128" s="81" t="s">
        <v>37</v>
      </c>
      <c r="AC128" s="80">
        <v>31</v>
      </c>
      <c r="AD128" s="81">
        <v>0.11423206909500563</v>
      </c>
      <c r="AE128" s="81">
        <v>1.5052654721690317</v>
      </c>
      <c r="AF128" s="81">
        <v>8.4385846911247793</v>
      </c>
      <c r="AG128" s="81">
        <v>5.3360794484832175</v>
      </c>
      <c r="AH128" s="81">
        <v>10.955221679722898</v>
      </c>
      <c r="AI128" s="81">
        <v>51.077273292473592</v>
      </c>
      <c r="AJ128" s="81">
        <v>10.384363945357713</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v>18</v>
      </c>
      <c r="BZ128" s="81">
        <v>0.11423206909500563</v>
      </c>
      <c r="CA128" s="81">
        <v>1.6748613297829256</v>
      </c>
      <c r="CB128" s="81">
        <v>8.9808328402073894</v>
      </c>
      <c r="CC128" s="81">
        <v>4.2178434023084126</v>
      </c>
      <c r="CD128" s="81">
        <v>8.4529482147058239</v>
      </c>
      <c r="CE128" s="81">
        <v>51.077273292473592</v>
      </c>
      <c r="CF128" s="81">
        <v>12.794208627374278</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v>26</v>
      </c>
      <c r="N129" s="81">
        <v>0.11841022308858566</v>
      </c>
      <c r="O129" s="81">
        <v>5.224824743003424</v>
      </c>
      <c r="P129" s="81">
        <v>9.299278510852611</v>
      </c>
      <c r="Q129" s="81">
        <v>10.405171154454456</v>
      </c>
      <c r="R129" s="81">
        <v>12.030259653034136</v>
      </c>
      <c r="S129" s="81">
        <v>21.831939483868929</v>
      </c>
      <c r="T129" s="81">
        <v>5.4526816145624686</v>
      </c>
      <c r="U129" s="80" t="s">
        <v>37</v>
      </c>
      <c r="V129" s="81" t="s">
        <v>37</v>
      </c>
      <c r="W129" s="81" t="s">
        <v>37</v>
      </c>
      <c r="X129" s="81" t="s">
        <v>37</v>
      </c>
      <c r="Y129" s="81" t="s">
        <v>37</v>
      </c>
      <c r="Z129" s="81" t="s">
        <v>37</v>
      </c>
      <c r="AA129" s="81" t="s">
        <v>37</v>
      </c>
      <c r="AB129" s="81" t="s">
        <v>37</v>
      </c>
      <c r="AC129" s="80">
        <v>26</v>
      </c>
      <c r="AD129" s="81">
        <v>0.11841022308858566</v>
      </c>
      <c r="AE129" s="81">
        <v>5.224824743003424</v>
      </c>
      <c r="AF129" s="81">
        <v>9.299278510852611</v>
      </c>
      <c r="AG129" s="81">
        <v>10.405171154454456</v>
      </c>
      <c r="AH129" s="81">
        <v>12.030259653034136</v>
      </c>
      <c r="AI129" s="81">
        <v>21.831939483868929</v>
      </c>
      <c r="AJ129" s="81">
        <v>5.4526816145624686</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v>16</v>
      </c>
      <c r="BZ129" s="81">
        <v>4.6131064505067494</v>
      </c>
      <c r="CA129" s="81">
        <v>7.7714535902420989</v>
      </c>
      <c r="CB129" s="81">
        <v>10.662138388598361</v>
      </c>
      <c r="CC129" s="81">
        <v>10.803879464051706</v>
      </c>
      <c r="CD129" s="81">
        <v>12.030259653034136</v>
      </c>
      <c r="CE129" s="81">
        <v>17.789757341072065</v>
      </c>
      <c r="CF129" s="81">
        <v>3.3512934104533123</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v>22</v>
      </c>
      <c r="N130" s="81">
        <v>0.18333377893626823</v>
      </c>
      <c r="O130" s="81">
        <v>1.8704789860790014</v>
      </c>
      <c r="P130" s="81">
        <v>4.6601529446189094</v>
      </c>
      <c r="Q130" s="81">
        <v>2.7142081546647479</v>
      </c>
      <c r="R130" s="81">
        <v>5.1297040759533532</v>
      </c>
      <c r="S130" s="81">
        <v>18.394391294136671</v>
      </c>
      <c r="T130" s="81">
        <v>4.3831951095588124</v>
      </c>
      <c r="U130" s="80" t="s">
        <v>37</v>
      </c>
      <c r="V130" s="81" t="s">
        <v>37</v>
      </c>
      <c r="W130" s="81" t="s">
        <v>37</v>
      </c>
      <c r="X130" s="81" t="s">
        <v>37</v>
      </c>
      <c r="Y130" s="81" t="s">
        <v>37</v>
      </c>
      <c r="Z130" s="81" t="s">
        <v>37</v>
      </c>
      <c r="AA130" s="81" t="s">
        <v>37</v>
      </c>
      <c r="AB130" s="81" t="s">
        <v>37</v>
      </c>
      <c r="AC130" s="80">
        <v>22</v>
      </c>
      <c r="AD130" s="81">
        <v>0.18333377893626823</v>
      </c>
      <c r="AE130" s="81">
        <v>1.8704789860790014</v>
      </c>
      <c r="AF130" s="81">
        <v>4.6601529446189094</v>
      </c>
      <c r="AG130" s="81">
        <v>2.7142081546647479</v>
      </c>
      <c r="AH130" s="81">
        <v>5.1297040759533532</v>
      </c>
      <c r="AI130" s="81">
        <v>18.394391294136671</v>
      </c>
      <c r="AJ130" s="81">
        <v>4.3831951095588124</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v>13</v>
      </c>
      <c r="BZ130" s="81">
        <v>0.34764395218857708</v>
      </c>
      <c r="CA130" s="81">
        <v>1.8704789860790014</v>
      </c>
      <c r="CB130" s="81">
        <v>4.3764880130284594</v>
      </c>
      <c r="CC130" s="81">
        <v>3.27594828610549</v>
      </c>
      <c r="CD130" s="81">
        <v>6.9939285359273535</v>
      </c>
      <c r="CE130" s="81">
        <v>10.494554811032581</v>
      </c>
      <c r="CF130" s="81">
        <v>3.4426846709468348</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v>9</v>
      </c>
      <c r="N131" s="81">
        <v>0.12187776793622675</v>
      </c>
      <c r="O131" s="81">
        <v>0.44969245102717648</v>
      </c>
      <c r="P131" s="81">
        <v>4.3327643332555796</v>
      </c>
      <c r="Q131" s="81">
        <v>1.1731574414105919</v>
      </c>
      <c r="R131" s="81">
        <v>4.6774445434831433</v>
      </c>
      <c r="S131" s="81">
        <v>15.828337082763742</v>
      </c>
      <c r="T131" s="81">
        <v>6.2201206464890673</v>
      </c>
      <c r="U131" s="80" t="s">
        <v>37</v>
      </c>
      <c r="V131" s="81" t="s">
        <v>37</v>
      </c>
      <c r="W131" s="81" t="s">
        <v>37</v>
      </c>
      <c r="X131" s="81" t="s">
        <v>37</v>
      </c>
      <c r="Y131" s="81" t="s">
        <v>37</v>
      </c>
      <c r="Z131" s="81" t="s">
        <v>37</v>
      </c>
      <c r="AA131" s="81" t="s">
        <v>37</v>
      </c>
      <c r="AB131" s="81" t="s">
        <v>37</v>
      </c>
      <c r="AC131" s="80">
        <v>9</v>
      </c>
      <c r="AD131" s="81">
        <v>0.12187776793622675</v>
      </c>
      <c r="AE131" s="81">
        <v>0.44969245102717648</v>
      </c>
      <c r="AF131" s="81">
        <v>4.3327643332555796</v>
      </c>
      <c r="AG131" s="81">
        <v>1.1731574414105919</v>
      </c>
      <c r="AH131" s="81">
        <v>4.6774445434831433</v>
      </c>
      <c r="AI131" s="81">
        <v>15.828337082763742</v>
      </c>
      <c r="AJ131" s="81">
        <v>6.2201206464890673</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v>8</v>
      </c>
      <c r="BZ131" s="81">
        <v>0.12187776793622675</v>
      </c>
      <c r="CA131" s="81">
        <v>0.44969245102717648</v>
      </c>
      <c r="CB131" s="81">
        <v>4.8329815588802321</v>
      </c>
      <c r="CC131" s="81">
        <v>1.1731574414105919</v>
      </c>
      <c r="CD131" s="81">
        <v>4.6774445434831433</v>
      </c>
      <c r="CE131" s="81">
        <v>15.828337082763742</v>
      </c>
      <c r="CF131" s="81">
        <v>6.4531671428244071</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v>14</v>
      </c>
      <c r="N132" s="81">
        <v>0.17165354330708663</v>
      </c>
      <c r="O132" s="81">
        <v>2.7087274811702096</v>
      </c>
      <c r="P132" s="81">
        <v>8.6918915547502156</v>
      </c>
      <c r="Q132" s="81">
        <v>5.228732917487446</v>
      </c>
      <c r="R132" s="81">
        <v>12.030349417882743</v>
      </c>
      <c r="S132" s="81">
        <v>32.786118843051916</v>
      </c>
      <c r="T132" s="81">
        <v>8.6092735794412913</v>
      </c>
      <c r="U132" s="80" t="s">
        <v>37</v>
      </c>
      <c r="V132" s="81" t="s">
        <v>37</v>
      </c>
      <c r="W132" s="81" t="s">
        <v>37</v>
      </c>
      <c r="X132" s="81" t="s">
        <v>37</v>
      </c>
      <c r="Y132" s="81" t="s">
        <v>37</v>
      </c>
      <c r="Z132" s="81" t="s">
        <v>37</v>
      </c>
      <c r="AA132" s="81" t="s">
        <v>37</v>
      </c>
      <c r="AB132" s="81" t="s">
        <v>37</v>
      </c>
      <c r="AC132" s="80">
        <v>14</v>
      </c>
      <c r="AD132" s="81">
        <v>0.17165354330708663</v>
      </c>
      <c r="AE132" s="81">
        <v>2.7087274811702096</v>
      </c>
      <c r="AF132" s="81">
        <v>8.6918915547502156</v>
      </c>
      <c r="AG132" s="81">
        <v>5.228732917487446</v>
      </c>
      <c r="AH132" s="81">
        <v>12.030349417882743</v>
      </c>
      <c r="AI132" s="81">
        <v>32.786118843051916</v>
      </c>
      <c r="AJ132" s="81">
        <v>8.6092735794412913</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v>10</v>
      </c>
      <c r="BZ132" s="81">
        <v>0.17165354330708663</v>
      </c>
      <c r="CA132" s="81">
        <v>2.0145565091622792</v>
      </c>
      <c r="CB132" s="81">
        <v>6.5498650495117907</v>
      </c>
      <c r="CC132" s="81">
        <v>5.228732917487446</v>
      </c>
      <c r="CD132" s="81">
        <v>9.638774979362875</v>
      </c>
      <c r="CE132" s="81">
        <v>13.210296910249188</v>
      </c>
      <c r="CF132" s="81">
        <v>5.2142641922016564</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v>14</v>
      </c>
      <c r="N133" s="81">
        <v>0.22749687374654931</v>
      </c>
      <c r="O133" s="81">
        <v>1.6368732482092807</v>
      </c>
      <c r="P133" s="81">
        <v>7.4599771863473405</v>
      </c>
      <c r="Q133" s="81">
        <v>5.8769758318399736</v>
      </c>
      <c r="R133" s="81">
        <v>9.669518054106808</v>
      </c>
      <c r="S133" s="81">
        <v>22.570340470204588</v>
      </c>
      <c r="T133" s="81">
        <v>6.3905882155747378</v>
      </c>
      <c r="U133" s="80" t="s">
        <v>37</v>
      </c>
      <c r="V133" s="81" t="s">
        <v>37</v>
      </c>
      <c r="W133" s="81" t="s">
        <v>37</v>
      </c>
      <c r="X133" s="81" t="s">
        <v>37</v>
      </c>
      <c r="Y133" s="81" t="s">
        <v>37</v>
      </c>
      <c r="Z133" s="81" t="s">
        <v>37</v>
      </c>
      <c r="AA133" s="81" t="s">
        <v>37</v>
      </c>
      <c r="AB133" s="81" t="s">
        <v>37</v>
      </c>
      <c r="AC133" s="80">
        <v>13</v>
      </c>
      <c r="AD133" s="81">
        <v>0.22749687374654931</v>
      </c>
      <c r="AE133" s="81">
        <v>1.6368732482092807</v>
      </c>
      <c r="AF133" s="81">
        <v>7.19629246064925</v>
      </c>
      <c r="AG133" s="81">
        <v>5.8769758318399736</v>
      </c>
      <c r="AH133" s="81">
        <v>9.669518054106808</v>
      </c>
      <c r="AI133" s="81">
        <v>22.570340470204588</v>
      </c>
      <c r="AJ133" s="81">
        <v>6.5717871563630279</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v>12</v>
      </c>
      <c r="N134" s="81">
        <v>1.2599636844858892</v>
      </c>
      <c r="O134" s="81">
        <v>2.1413624107126825</v>
      </c>
      <c r="P134" s="81">
        <v>8.1782911382797572</v>
      </c>
      <c r="Q134" s="81">
        <v>6.790492384723426</v>
      </c>
      <c r="R134" s="81">
        <v>10.096656258601099</v>
      </c>
      <c r="S134" s="81">
        <v>20.87282349298269</v>
      </c>
      <c r="T134" s="81">
        <v>6.717945432393603</v>
      </c>
      <c r="U134" s="80" t="s">
        <v>37</v>
      </c>
      <c r="V134" s="81" t="s">
        <v>37</v>
      </c>
      <c r="W134" s="81" t="s">
        <v>37</v>
      </c>
      <c r="X134" s="81" t="s">
        <v>37</v>
      </c>
      <c r="Y134" s="81" t="s">
        <v>37</v>
      </c>
      <c r="Z134" s="81" t="s">
        <v>37</v>
      </c>
      <c r="AA134" s="81" t="s">
        <v>37</v>
      </c>
      <c r="AB134" s="81" t="s">
        <v>37</v>
      </c>
      <c r="AC134" s="80">
        <v>12</v>
      </c>
      <c r="AD134" s="81">
        <v>1.2599636844858892</v>
      </c>
      <c r="AE134" s="81">
        <v>2.1413624107126825</v>
      </c>
      <c r="AF134" s="81">
        <v>8.1782911382797572</v>
      </c>
      <c r="AG134" s="81">
        <v>6.790492384723426</v>
      </c>
      <c r="AH134" s="81">
        <v>10.096656258601099</v>
      </c>
      <c r="AI134" s="81">
        <v>20.87282349298269</v>
      </c>
      <c r="AJ134" s="81">
        <v>6.717945432393603</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v>8</v>
      </c>
      <c r="BZ134" s="81">
        <v>1.2599636844858892</v>
      </c>
      <c r="CA134" s="81">
        <v>1.7944504515155235</v>
      </c>
      <c r="CB134" s="81">
        <v>5.2447902508882054</v>
      </c>
      <c r="CC134" s="81">
        <v>3.1968980736864512</v>
      </c>
      <c r="CD134" s="81">
        <v>6.790492384723426</v>
      </c>
      <c r="CE134" s="81">
        <v>11.580894519073412</v>
      </c>
      <c r="CF134" s="81">
        <v>3.9225810397007654</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v>28</v>
      </c>
      <c r="N135" s="81">
        <v>0.13781073057953244</v>
      </c>
      <c r="O135" s="81">
        <v>1.7092050421730374</v>
      </c>
      <c r="P135" s="81">
        <v>9.4463423755783609</v>
      </c>
      <c r="Q135" s="81">
        <v>4.6269072728275855</v>
      </c>
      <c r="R135" s="81">
        <v>11.859374765404143</v>
      </c>
      <c r="S135" s="81">
        <v>42.065257095991811</v>
      </c>
      <c r="T135" s="81">
        <v>11.066063680794597</v>
      </c>
      <c r="U135" s="80" t="s">
        <v>37</v>
      </c>
      <c r="V135" s="81" t="s">
        <v>37</v>
      </c>
      <c r="W135" s="81" t="s">
        <v>37</v>
      </c>
      <c r="X135" s="81" t="s">
        <v>37</v>
      </c>
      <c r="Y135" s="81" t="s">
        <v>37</v>
      </c>
      <c r="Z135" s="81" t="s">
        <v>37</v>
      </c>
      <c r="AA135" s="81" t="s">
        <v>37</v>
      </c>
      <c r="AB135" s="81" t="s">
        <v>37</v>
      </c>
      <c r="AC135" s="80">
        <v>28</v>
      </c>
      <c r="AD135" s="81">
        <v>0.13781073057953244</v>
      </c>
      <c r="AE135" s="81">
        <v>1.7092050421730374</v>
      </c>
      <c r="AF135" s="81">
        <v>9.4463423755783609</v>
      </c>
      <c r="AG135" s="81">
        <v>4.6269072728275855</v>
      </c>
      <c r="AH135" s="81">
        <v>11.859374765404143</v>
      </c>
      <c r="AI135" s="81">
        <v>42.065257095991811</v>
      </c>
      <c r="AJ135" s="81">
        <v>11.066063680794597</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v>16</v>
      </c>
      <c r="BZ135" s="81">
        <v>0.13781073057953244</v>
      </c>
      <c r="CA135" s="81">
        <v>1.07416835072073</v>
      </c>
      <c r="CB135" s="81">
        <v>7.9525748086784391</v>
      </c>
      <c r="CC135" s="81">
        <v>2.7421484095072648</v>
      </c>
      <c r="CD135" s="81">
        <v>8.0292970588718457</v>
      </c>
      <c r="CE135" s="81">
        <v>42.065257095991811</v>
      </c>
      <c r="CF135" s="81">
        <v>11.230197365004061</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v>24</v>
      </c>
      <c r="N136" s="81">
        <v>0.27695594737441465</v>
      </c>
      <c r="O136" s="81">
        <v>3.3614071917375981</v>
      </c>
      <c r="P136" s="81">
        <v>9.3835948315497753</v>
      </c>
      <c r="Q136" s="81">
        <v>7.7803888065187055</v>
      </c>
      <c r="R136" s="81">
        <v>12.973432258668339</v>
      </c>
      <c r="S136" s="81">
        <v>21.668935915688142</v>
      </c>
      <c r="T136" s="81">
        <v>6.7418838124819578</v>
      </c>
      <c r="U136" s="80" t="s">
        <v>37</v>
      </c>
      <c r="V136" s="81" t="s">
        <v>37</v>
      </c>
      <c r="W136" s="81" t="s">
        <v>37</v>
      </c>
      <c r="X136" s="81" t="s">
        <v>37</v>
      </c>
      <c r="Y136" s="81" t="s">
        <v>37</v>
      </c>
      <c r="Z136" s="81" t="s">
        <v>37</v>
      </c>
      <c r="AA136" s="81" t="s">
        <v>37</v>
      </c>
      <c r="AB136" s="81" t="s">
        <v>37</v>
      </c>
      <c r="AC136" s="80">
        <v>23</v>
      </c>
      <c r="AD136" s="81">
        <v>0.27695594737441465</v>
      </c>
      <c r="AE136" s="81">
        <v>3.3614071917375981</v>
      </c>
      <c r="AF136" s="81">
        <v>9.2854810416495219</v>
      </c>
      <c r="AG136" s="81">
        <v>7.7803888065187055</v>
      </c>
      <c r="AH136" s="81">
        <v>12.973432258668339</v>
      </c>
      <c r="AI136" s="81">
        <v>21.668935915688142</v>
      </c>
      <c r="AJ136" s="81">
        <v>6.8758642846451146</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v>12</v>
      </c>
      <c r="BR136" s="81">
        <v>0.27695594737441465</v>
      </c>
      <c r="BS136" s="81">
        <v>2.3298682968899276</v>
      </c>
      <c r="BT136" s="81">
        <v>8.9054337308940585</v>
      </c>
      <c r="BU136" s="81">
        <v>7.1330792981604478</v>
      </c>
      <c r="BV136" s="81">
        <v>12.973432258668339</v>
      </c>
      <c r="BW136" s="81">
        <v>20.744161768874037</v>
      </c>
      <c r="BX136" s="81">
        <v>6.9282339223233782</v>
      </c>
      <c r="BY136" s="80">
        <v>9</v>
      </c>
      <c r="BZ136" s="81">
        <v>0.32288535852297123</v>
      </c>
      <c r="CA136" s="81">
        <v>3.5150485988836953</v>
      </c>
      <c r="CB136" s="81">
        <v>9.904239614108544</v>
      </c>
      <c r="CC136" s="81">
        <v>7.7803888065187055</v>
      </c>
      <c r="CD136" s="81">
        <v>16.969324183983744</v>
      </c>
      <c r="CE136" s="81">
        <v>21.668935915688142</v>
      </c>
      <c r="CF136" s="81">
        <v>7.9217351497509894</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28</v>
      </c>
      <c r="N137" s="81">
        <v>0.23760000000000001</v>
      </c>
      <c r="O137" s="81">
        <v>1.4212103410497003</v>
      </c>
      <c r="P137" s="81">
        <v>6.7628532536911488</v>
      </c>
      <c r="Q137" s="81">
        <v>5.887156546957911</v>
      </c>
      <c r="R137" s="81">
        <v>9.3713921604141159</v>
      </c>
      <c r="S137" s="81">
        <v>21.249524479479934</v>
      </c>
      <c r="T137" s="81">
        <v>6.1096927384961184</v>
      </c>
      <c r="U137" s="80" t="s">
        <v>37</v>
      </c>
      <c r="V137" s="81" t="s">
        <v>37</v>
      </c>
      <c r="W137" s="81" t="s">
        <v>37</v>
      </c>
      <c r="X137" s="81" t="s">
        <v>37</v>
      </c>
      <c r="Y137" s="81" t="s">
        <v>37</v>
      </c>
      <c r="Z137" s="81" t="s">
        <v>37</v>
      </c>
      <c r="AA137" s="81" t="s">
        <v>37</v>
      </c>
      <c r="AB137" s="81" t="s">
        <v>37</v>
      </c>
      <c r="AC137" s="80">
        <v>24</v>
      </c>
      <c r="AD137" s="81">
        <v>0.23760000000000001</v>
      </c>
      <c r="AE137" s="81">
        <v>1.1872818127592351</v>
      </c>
      <c r="AF137" s="81">
        <v>6.6813516446143204</v>
      </c>
      <c r="AG137" s="81">
        <v>5.275293819435972</v>
      </c>
      <c r="AH137" s="81">
        <v>9.3713921604141159</v>
      </c>
      <c r="AI137" s="81">
        <v>21.249524479479934</v>
      </c>
      <c r="AJ137" s="81">
        <v>6.3936818113899907</v>
      </c>
      <c r="AK137" s="80" t="s">
        <v>37</v>
      </c>
      <c r="AL137" s="81" t="s">
        <v>37</v>
      </c>
      <c r="AM137" s="81" t="s">
        <v>37</v>
      </c>
      <c r="AN137" s="81" t="s">
        <v>37</v>
      </c>
      <c r="AO137" s="81" t="s">
        <v>37</v>
      </c>
      <c r="AP137" s="81" t="s">
        <v>37</v>
      </c>
      <c r="AQ137" s="81" t="s">
        <v>37</v>
      </c>
      <c r="AR137" s="81" t="s">
        <v>37</v>
      </c>
      <c r="AS137" s="80" t="s">
        <v>37</v>
      </c>
      <c r="AT137" s="81" t="s">
        <v>37</v>
      </c>
      <c r="AU137" s="81" t="s">
        <v>37</v>
      </c>
      <c r="AV137" s="81" t="s">
        <v>37</v>
      </c>
      <c r="AW137" s="81" t="s">
        <v>37</v>
      </c>
      <c r="AX137" s="81" t="s">
        <v>37</v>
      </c>
      <c r="AY137" s="81" t="s">
        <v>37</v>
      </c>
      <c r="AZ137" s="81" t="s">
        <v>37</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v>15</v>
      </c>
      <c r="BR137" s="81">
        <v>0.4548622166789989</v>
      </c>
      <c r="BS137" s="81">
        <v>1.6169516681354852</v>
      </c>
      <c r="BT137" s="81">
        <v>7.6127330910035296</v>
      </c>
      <c r="BU137" s="81">
        <v>6.5019552034620052</v>
      </c>
      <c r="BV137" s="81">
        <v>9.3713921604141159</v>
      </c>
      <c r="BW137" s="81">
        <v>21.249524479479934</v>
      </c>
      <c r="BX137" s="81">
        <v>6.5047795151018306</v>
      </c>
      <c r="BY137" s="80">
        <v>10</v>
      </c>
      <c r="BZ137" s="81">
        <v>0.23760000000000001</v>
      </c>
      <c r="CA137" s="81">
        <v>1.1872818127592351</v>
      </c>
      <c r="CB137" s="81">
        <v>5.3068839223333431</v>
      </c>
      <c r="CC137" s="81">
        <v>3.3775312807180309</v>
      </c>
      <c r="CD137" s="81">
        <v>5.275293819435972</v>
      </c>
      <c r="CE137" s="81">
        <v>19.226713001323141</v>
      </c>
      <c r="CF137" s="81">
        <v>5.8195419268522528</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v>16</v>
      </c>
      <c r="N138" s="81">
        <v>0.28416735735121579</v>
      </c>
      <c r="O138" s="81">
        <v>0.98476664715758744</v>
      </c>
      <c r="P138" s="81">
        <v>4.0906712313822915</v>
      </c>
      <c r="Q138" s="81">
        <v>3.5585767998846429</v>
      </c>
      <c r="R138" s="81">
        <v>5.7628345197099708</v>
      </c>
      <c r="S138" s="81">
        <v>8.3012658364100176</v>
      </c>
      <c r="T138" s="81">
        <v>2.7976631891335533</v>
      </c>
      <c r="U138" s="80" t="s">
        <v>37</v>
      </c>
      <c r="V138" s="81" t="s">
        <v>37</v>
      </c>
      <c r="W138" s="81" t="s">
        <v>37</v>
      </c>
      <c r="X138" s="81" t="s">
        <v>37</v>
      </c>
      <c r="Y138" s="81" t="s">
        <v>37</v>
      </c>
      <c r="Z138" s="81" t="s">
        <v>37</v>
      </c>
      <c r="AA138" s="81" t="s">
        <v>37</v>
      </c>
      <c r="AB138" s="81" t="s">
        <v>37</v>
      </c>
      <c r="AC138" s="80">
        <v>15</v>
      </c>
      <c r="AD138" s="81">
        <v>0.28416735735121579</v>
      </c>
      <c r="AE138" s="81">
        <v>0.98476664715758744</v>
      </c>
      <c r="AF138" s="81">
        <v>3.8306933757972441</v>
      </c>
      <c r="AG138" s="81">
        <v>3.5585767998846429</v>
      </c>
      <c r="AH138" s="81">
        <v>4.5600675677454428</v>
      </c>
      <c r="AI138" s="81">
        <v>8.3012658364100176</v>
      </c>
      <c r="AJ138" s="81">
        <v>2.6883685082059641</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v>9</v>
      </c>
      <c r="BR138" s="81">
        <v>0.74734520997660048</v>
      </c>
      <c r="BS138" s="81">
        <v>1.9890470035103571</v>
      </c>
      <c r="BT138" s="81">
        <v>3.9761484929019471</v>
      </c>
      <c r="BU138" s="81">
        <v>3.5585767998846429</v>
      </c>
      <c r="BV138" s="81">
        <v>4.5600675677454428</v>
      </c>
      <c r="BW138" s="81">
        <v>8.3012658364100176</v>
      </c>
      <c r="BX138" s="81">
        <v>2.706700347938749</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v>10</v>
      </c>
      <c r="N139" s="81">
        <v>2.0613945198561918</v>
      </c>
      <c r="O139" s="81">
        <v>5.0930062059950219</v>
      </c>
      <c r="P139" s="81">
        <v>8.0960448690483222</v>
      </c>
      <c r="Q139" s="81">
        <v>7.6051305784011669</v>
      </c>
      <c r="R139" s="81">
        <v>9.5813663619404021</v>
      </c>
      <c r="S139" s="81">
        <v>14.954209043610881</v>
      </c>
      <c r="T139" s="81">
        <v>3.710062895744358</v>
      </c>
      <c r="U139" s="80" t="s">
        <v>37</v>
      </c>
      <c r="V139" s="81" t="s">
        <v>37</v>
      </c>
      <c r="W139" s="81" t="s">
        <v>37</v>
      </c>
      <c r="X139" s="81" t="s">
        <v>37</v>
      </c>
      <c r="Y139" s="81" t="s">
        <v>37</v>
      </c>
      <c r="Z139" s="81" t="s">
        <v>37</v>
      </c>
      <c r="AA139" s="81" t="s">
        <v>37</v>
      </c>
      <c r="AB139" s="81" t="s">
        <v>37</v>
      </c>
      <c r="AC139" s="80">
        <v>10</v>
      </c>
      <c r="AD139" s="81">
        <v>2.0613945198561918</v>
      </c>
      <c r="AE139" s="81">
        <v>5.0930062059950219</v>
      </c>
      <c r="AF139" s="81">
        <v>8.0960448690483222</v>
      </c>
      <c r="AG139" s="81">
        <v>7.6051305784011669</v>
      </c>
      <c r="AH139" s="81">
        <v>9.5813663619404021</v>
      </c>
      <c r="AI139" s="81">
        <v>14.954209043610881</v>
      </c>
      <c r="AJ139" s="81">
        <v>3.710062895744358</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v>18</v>
      </c>
      <c r="N140" s="81">
        <v>0.12273949680272515</v>
      </c>
      <c r="O140" s="81">
        <v>1.1796</v>
      </c>
      <c r="P140" s="81">
        <v>7.5036726967850154</v>
      </c>
      <c r="Q140" s="81">
        <v>3.4568036042642865</v>
      </c>
      <c r="R140" s="81">
        <v>9.4901860768115824</v>
      </c>
      <c r="S140" s="81">
        <v>52.10096697042917</v>
      </c>
      <c r="T140" s="81">
        <v>11.854296377146188</v>
      </c>
      <c r="U140" s="80" t="s">
        <v>37</v>
      </c>
      <c r="V140" s="81" t="s">
        <v>37</v>
      </c>
      <c r="W140" s="81" t="s">
        <v>37</v>
      </c>
      <c r="X140" s="81" t="s">
        <v>37</v>
      </c>
      <c r="Y140" s="81" t="s">
        <v>37</v>
      </c>
      <c r="Z140" s="81" t="s">
        <v>37</v>
      </c>
      <c r="AA140" s="81" t="s">
        <v>37</v>
      </c>
      <c r="AB140" s="81" t="s">
        <v>37</v>
      </c>
      <c r="AC140" s="80">
        <v>17</v>
      </c>
      <c r="AD140" s="81">
        <v>0.12273949680272515</v>
      </c>
      <c r="AE140" s="81">
        <v>1.1796</v>
      </c>
      <c r="AF140" s="81">
        <v>7.3609208800918795</v>
      </c>
      <c r="AG140" s="81">
        <v>3.4568036042642865</v>
      </c>
      <c r="AH140" s="81">
        <v>9.4901860768115824</v>
      </c>
      <c r="AI140" s="81">
        <v>52.10096697042917</v>
      </c>
      <c r="AJ140" s="81">
        <v>12.203171030809443</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v>12</v>
      </c>
      <c r="BZ140" s="81">
        <v>0.12273949680272515</v>
      </c>
      <c r="CA140" s="81">
        <v>1.1796</v>
      </c>
      <c r="CB140" s="81">
        <v>9.1539477450656346</v>
      </c>
      <c r="CC140" s="81">
        <v>3.4568036042642865</v>
      </c>
      <c r="CD140" s="81">
        <v>9.9646455843142601</v>
      </c>
      <c r="CE140" s="81">
        <v>52.10096697042917</v>
      </c>
      <c r="CF140" s="81">
        <v>14.160970511216066</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v>14</v>
      </c>
      <c r="N141" s="81">
        <v>0.48968559334909634</v>
      </c>
      <c r="O141" s="81">
        <v>1.5246436781609196</v>
      </c>
      <c r="P141" s="81">
        <v>8.1340783793280558</v>
      </c>
      <c r="Q141" s="81">
        <v>6.5822041725563851</v>
      </c>
      <c r="R141" s="81">
        <v>8.5852746732662428</v>
      </c>
      <c r="S141" s="81">
        <v>25.218384560448314</v>
      </c>
      <c r="T141" s="81">
        <v>7.5855520903383278</v>
      </c>
      <c r="U141" s="80" t="s">
        <v>37</v>
      </c>
      <c r="V141" s="81" t="s">
        <v>37</v>
      </c>
      <c r="W141" s="81" t="s">
        <v>37</v>
      </c>
      <c r="X141" s="81" t="s">
        <v>37</v>
      </c>
      <c r="Y141" s="81" t="s">
        <v>37</v>
      </c>
      <c r="Z141" s="81" t="s">
        <v>37</v>
      </c>
      <c r="AA141" s="81" t="s">
        <v>37</v>
      </c>
      <c r="AB141" s="81" t="s">
        <v>37</v>
      </c>
      <c r="AC141" s="80">
        <v>14</v>
      </c>
      <c r="AD141" s="81">
        <v>0.48968559334909634</v>
      </c>
      <c r="AE141" s="81">
        <v>1.5246436781609196</v>
      </c>
      <c r="AF141" s="81">
        <v>8.1340783793280558</v>
      </c>
      <c r="AG141" s="81">
        <v>6.5822041725563851</v>
      </c>
      <c r="AH141" s="81">
        <v>8.5852746732662428</v>
      </c>
      <c r="AI141" s="81">
        <v>25.218384560448314</v>
      </c>
      <c r="AJ141" s="81">
        <v>7.5855520903383278</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v>11</v>
      </c>
      <c r="BZ141" s="81">
        <v>0.48968559334909634</v>
      </c>
      <c r="CA141" s="81">
        <v>1.3362101442847139</v>
      </c>
      <c r="CB141" s="81">
        <v>6.6181300138826771</v>
      </c>
      <c r="CC141" s="81">
        <v>3.7297887463253954</v>
      </c>
      <c r="CD141" s="81">
        <v>6.755018289334032</v>
      </c>
      <c r="CE141" s="81">
        <v>25.218384560448314</v>
      </c>
      <c r="CF141" s="81">
        <v>7.3280076368081506</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v>8</v>
      </c>
      <c r="N142" s="81">
        <v>0.36939021004904227</v>
      </c>
      <c r="O142" s="81">
        <v>0.63124922032850594</v>
      </c>
      <c r="P142" s="81">
        <v>3.8304998341211318</v>
      </c>
      <c r="Q142" s="81">
        <v>3.2463115067098736</v>
      </c>
      <c r="R142" s="81">
        <v>3.9783430029170206</v>
      </c>
      <c r="S142" s="81">
        <v>10.790631424818395</v>
      </c>
      <c r="T142" s="81">
        <v>3.2629635370891505</v>
      </c>
      <c r="U142" s="80" t="s">
        <v>37</v>
      </c>
      <c r="V142" s="81" t="s">
        <v>37</v>
      </c>
      <c r="W142" s="81" t="s">
        <v>37</v>
      </c>
      <c r="X142" s="81" t="s">
        <v>37</v>
      </c>
      <c r="Y142" s="81" t="s">
        <v>37</v>
      </c>
      <c r="Z142" s="81" t="s">
        <v>37</v>
      </c>
      <c r="AA142" s="81" t="s">
        <v>37</v>
      </c>
      <c r="AB142" s="81" t="s">
        <v>37</v>
      </c>
      <c r="AC142" s="80">
        <v>8</v>
      </c>
      <c r="AD142" s="81">
        <v>0.36939021004904227</v>
      </c>
      <c r="AE142" s="81">
        <v>0.63124922032850594</v>
      </c>
      <c r="AF142" s="81">
        <v>3.8304998341211318</v>
      </c>
      <c r="AG142" s="81">
        <v>3.2463115067098736</v>
      </c>
      <c r="AH142" s="81">
        <v>3.9783430029170206</v>
      </c>
      <c r="AI142" s="81">
        <v>10.790631424818395</v>
      </c>
      <c r="AJ142" s="81">
        <v>3.2629635370891505</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v>35</v>
      </c>
      <c r="N143" s="81">
        <v>0.11397086524781382</v>
      </c>
      <c r="O143" s="81">
        <v>1.1398828047019036</v>
      </c>
      <c r="P143" s="81">
        <v>4.8423279732958848</v>
      </c>
      <c r="Q143" s="81">
        <v>2.2699720669363059</v>
      </c>
      <c r="R143" s="81">
        <v>7.0971752120859035</v>
      </c>
      <c r="S143" s="81">
        <v>19.027923119301967</v>
      </c>
      <c r="T143" s="81">
        <v>5.0483531650392788</v>
      </c>
      <c r="U143" s="80" t="s">
        <v>37</v>
      </c>
      <c r="V143" s="81" t="s">
        <v>37</v>
      </c>
      <c r="W143" s="81" t="s">
        <v>37</v>
      </c>
      <c r="X143" s="81" t="s">
        <v>37</v>
      </c>
      <c r="Y143" s="81" t="s">
        <v>37</v>
      </c>
      <c r="Z143" s="81" t="s">
        <v>37</v>
      </c>
      <c r="AA143" s="81" t="s">
        <v>37</v>
      </c>
      <c r="AB143" s="81" t="s">
        <v>37</v>
      </c>
      <c r="AC143" s="80">
        <v>30</v>
      </c>
      <c r="AD143" s="81">
        <v>0.11397086524781382</v>
      </c>
      <c r="AE143" s="81">
        <v>1.0604705882352941</v>
      </c>
      <c r="AF143" s="81">
        <v>4.0529293740376415</v>
      </c>
      <c r="AG143" s="81">
        <v>1.8240343347639485</v>
      </c>
      <c r="AH143" s="81">
        <v>3.9386481255136561</v>
      </c>
      <c r="AI143" s="81">
        <v>19.027923119301967</v>
      </c>
      <c r="AJ143" s="81">
        <v>4.9330330336557733</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v>11</v>
      </c>
      <c r="BR143" s="81">
        <v>0.11397086524781382</v>
      </c>
      <c r="BS143" s="81">
        <v>1.1398828047019036</v>
      </c>
      <c r="BT143" s="81">
        <v>2.7252267944434978</v>
      </c>
      <c r="BU143" s="81">
        <v>1.9324466858550837</v>
      </c>
      <c r="BV143" s="81">
        <v>2.2699720669363059</v>
      </c>
      <c r="BW143" s="81">
        <v>12.270214984382312</v>
      </c>
      <c r="BX143" s="81">
        <v>3.3228385221553678</v>
      </c>
      <c r="BY143" s="80">
        <v>15</v>
      </c>
      <c r="BZ143" s="81">
        <v>0.12585335695210637</v>
      </c>
      <c r="CA143" s="81">
        <v>0.84369397831481197</v>
      </c>
      <c r="CB143" s="81">
        <v>4.1504039919490978</v>
      </c>
      <c r="CC143" s="81">
        <v>1.8240343347639485</v>
      </c>
      <c r="CD143" s="81">
        <v>5.6993616828399576</v>
      </c>
      <c r="CE143" s="81">
        <v>15.383910457449311</v>
      </c>
      <c r="CF143" s="81">
        <v>4.6900816736288391</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v>9</v>
      </c>
      <c r="N144" s="81">
        <v>1.1532766126266873</v>
      </c>
      <c r="O144" s="81">
        <v>1.7998267542401971</v>
      </c>
      <c r="P144" s="81">
        <v>6.5726149730703156</v>
      </c>
      <c r="Q144" s="81">
        <v>3.0884830807307235</v>
      </c>
      <c r="R144" s="81">
        <v>7.0722033038530023</v>
      </c>
      <c r="S144" s="81">
        <v>24.898817878881538</v>
      </c>
      <c r="T144" s="81">
        <v>7.4964646552145977</v>
      </c>
      <c r="U144" s="80" t="s">
        <v>37</v>
      </c>
      <c r="V144" s="81" t="s">
        <v>37</v>
      </c>
      <c r="W144" s="81" t="s">
        <v>37</v>
      </c>
      <c r="X144" s="81" t="s">
        <v>37</v>
      </c>
      <c r="Y144" s="81" t="s">
        <v>37</v>
      </c>
      <c r="Z144" s="81" t="s">
        <v>37</v>
      </c>
      <c r="AA144" s="81" t="s">
        <v>37</v>
      </c>
      <c r="AB144" s="81" t="s">
        <v>37</v>
      </c>
      <c r="AC144" s="80">
        <v>9</v>
      </c>
      <c r="AD144" s="81">
        <v>1.1532766126266873</v>
      </c>
      <c r="AE144" s="81">
        <v>1.7998267542401971</v>
      </c>
      <c r="AF144" s="81">
        <v>6.5726149730703156</v>
      </c>
      <c r="AG144" s="81">
        <v>3.0884830807307235</v>
      </c>
      <c r="AH144" s="81">
        <v>7.0722033038530023</v>
      </c>
      <c r="AI144" s="81">
        <v>24.898817878881538</v>
      </c>
      <c r="AJ144" s="81">
        <v>7.4964646552145977</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v>8</v>
      </c>
      <c r="N145" s="81">
        <v>0.12647884713824734</v>
      </c>
      <c r="O145" s="81">
        <v>0.54643521497927261</v>
      </c>
      <c r="P145" s="81">
        <v>6.7752777043128214</v>
      </c>
      <c r="Q145" s="81">
        <v>7.1171615900024303</v>
      </c>
      <c r="R145" s="81">
        <v>8.0538693628119731</v>
      </c>
      <c r="S145" s="81">
        <v>17.564710889757357</v>
      </c>
      <c r="T145" s="81">
        <v>5.5059701889443105</v>
      </c>
      <c r="U145" s="80" t="s">
        <v>37</v>
      </c>
      <c r="V145" s="81" t="s">
        <v>37</v>
      </c>
      <c r="W145" s="81" t="s">
        <v>37</v>
      </c>
      <c r="X145" s="81" t="s">
        <v>37</v>
      </c>
      <c r="Y145" s="81" t="s">
        <v>37</v>
      </c>
      <c r="Z145" s="81" t="s">
        <v>37</v>
      </c>
      <c r="AA145" s="81" t="s">
        <v>37</v>
      </c>
      <c r="AB145" s="81" t="s">
        <v>37</v>
      </c>
      <c r="AC145" s="80">
        <v>8</v>
      </c>
      <c r="AD145" s="81">
        <v>0.12647884713824734</v>
      </c>
      <c r="AE145" s="81">
        <v>0.54643521497927261</v>
      </c>
      <c r="AF145" s="81">
        <v>6.7752777043128214</v>
      </c>
      <c r="AG145" s="81">
        <v>7.1171615900024303</v>
      </c>
      <c r="AH145" s="81">
        <v>8.0538693628119731</v>
      </c>
      <c r="AI145" s="81">
        <v>17.564710889757357</v>
      </c>
      <c r="AJ145" s="81">
        <v>5.5059701889443105</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v>8</v>
      </c>
      <c r="N146" s="81">
        <v>1.4318283076624045</v>
      </c>
      <c r="O146" s="81">
        <v>2.4987720786967591</v>
      </c>
      <c r="P146" s="81">
        <v>4.6891625257708887</v>
      </c>
      <c r="Q146" s="81">
        <v>3.1174151811118644</v>
      </c>
      <c r="R146" s="81">
        <v>3.7989453123724131</v>
      </c>
      <c r="S146" s="81">
        <v>14.931376768220533</v>
      </c>
      <c r="T146" s="81">
        <v>4.291990087996342</v>
      </c>
      <c r="U146" s="80" t="s">
        <v>37</v>
      </c>
      <c r="V146" s="81" t="s">
        <v>37</v>
      </c>
      <c r="W146" s="81" t="s">
        <v>37</v>
      </c>
      <c r="X146" s="81" t="s">
        <v>37</v>
      </c>
      <c r="Y146" s="81" t="s">
        <v>37</v>
      </c>
      <c r="Z146" s="81" t="s">
        <v>37</v>
      </c>
      <c r="AA146" s="81" t="s">
        <v>37</v>
      </c>
      <c r="AB146" s="81" t="s">
        <v>37</v>
      </c>
      <c r="AC146" s="80">
        <v>8</v>
      </c>
      <c r="AD146" s="81">
        <v>1.4318283076624045</v>
      </c>
      <c r="AE146" s="81">
        <v>2.4987720786967591</v>
      </c>
      <c r="AF146" s="81">
        <v>4.6891625257708887</v>
      </c>
      <c r="AG146" s="81">
        <v>3.1174151811118644</v>
      </c>
      <c r="AH146" s="81">
        <v>3.7989453123724131</v>
      </c>
      <c r="AI146" s="81">
        <v>14.931376768220533</v>
      </c>
      <c r="AJ146" s="81">
        <v>4.291990087996342</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v>19</v>
      </c>
      <c r="N147" s="81">
        <v>0.24854214744782749</v>
      </c>
      <c r="O147" s="81">
        <v>0.95076322736141394</v>
      </c>
      <c r="P147" s="81">
        <v>4.217234537255198</v>
      </c>
      <c r="Q147" s="81">
        <v>1.721899849559424</v>
      </c>
      <c r="R147" s="81">
        <v>4.4590721641645903</v>
      </c>
      <c r="S147" s="81">
        <v>19.864339425112412</v>
      </c>
      <c r="T147" s="81">
        <v>5.2585867595567457</v>
      </c>
      <c r="U147" s="80" t="s">
        <v>37</v>
      </c>
      <c r="V147" s="81" t="s">
        <v>37</v>
      </c>
      <c r="W147" s="81" t="s">
        <v>37</v>
      </c>
      <c r="X147" s="81" t="s">
        <v>37</v>
      </c>
      <c r="Y147" s="81" t="s">
        <v>37</v>
      </c>
      <c r="Z147" s="81" t="s">
        <v>37</v>
      </c>
      <c r="AA147" s="81" t="s">
        <v>37</v>
      </c>
      <c r="AB147" s="81" t="s">
        <v>37</v>
      </c>
      <c r="AC147" s="80">
        <v>18</v>
      </c>
      <c r="AD147" s="81">
        <v>0.24854214744782749</v>
      </c>
      <c r="AE147" s="81">
        <v>0.95076322736141394</v>
      </c>
      <c r="AF147" s="81">
        <v>3.8058838634636514</v>
      </c>
      <c r="AG147" s="81">
        <v>1.5092062711622898</v>
      </c>
      <c r="AH147" s="81">
        <v>3.1559325401889038</v>
      </c>
      <c r="AI147" s="81">
        <v>19.864339425112412</v>
      </c>
      <c r="AJ147" s="81">
        <v>5.0867741879407431</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v>12</v>
      </c>
      <c r="BZ147" s="81">
        <v>0.24854214744782749</v>
      </c>
      <c r="CA147" s="81">
        <v>0.95076322736141394</v>
      </c>
      <c r="CB147" s="81">
        <v>4.35526168231985</v>
      </c>
      <c r="CC147" s="81">
        <v>1.3397590357744611</v>
      </c>
      <c r="CD147" s="81">
        <v>2.2715069983272027</v>
      </c>
      <c r="CE147" s="81">
        <v>19.864339425112412</v>
      </c>
      <c r="CF147" s="81">
        <v>6.1122704009988391</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v>11</v>
      </c>
      <c r="N148" s="81">
        <v>0.23960880195599021</v>
      </c>
      <c r="O148" s="81">
        <v>2.4582813915447814</v>
      </c>
      <c r="P148" s="81">
        <v>5.2196465638225158</v>
      </c>
      <c r="Q148" s="81">
        <v>4.3216991546887336</v>
      </c>
      <c r="R148" s="81">
        <v>6.1960495977385186</v>
      </c>
      <c r="S148" s="81">
        <v>13.747842813528031</v>
      </c>
      <c r="T148" s="81">
        <v>3.8391691876056062</v>
      </c>
      <c r="U148" s="80" t="s">
        <v>37</v>
      </c>
      <c r="V148" s="81" t="s">
        <v>37</v>
      </c>
      <c r="W148" s="81" t="s">
        <v>37</v>
      </c>
      <c r="X148" s="81" t="s">
        <v>37</v>
      </c>
      <c r="Y148" s="81" t="s">
        <v>37</v>
      </c>
      <c r="Z148" s="81" t="s">
        <v>37</v>
      </c>
      <c r="AA148" s="81" t="s">
        <v>37</v>
      </c>
      <c r="AB148" s="81" t="s">
        <v>37</v>
      </c>
      <c r="AC148" s="80">
        <v>11</v>
      </c>
      <c r="AD148" s="81">
        <v>0.23960880195599021</v>
      </c>
      <c r="AE148" s="81">
        <v>2.4582813915447814</v>
      </c>
      <c r="AF148" s="81">
        <v>5.2196465638225158</v>
      </c>
      <c r="AG148" s="81">
        <v>4.3216991546887336</v>
      </c>
      <c r="AH148" s="81">
        <v>6.1960495977385186</v>
      </c>
      <c r="AI148" s="81">
        <v>13.747842813528031</v>
      </c>
      <c r="AJ148" s="81">
        <v>3.8391691876056062</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v>12</v>
      </c>
      <c r="N149" s="81">
        <v>0.11290372783582167</v>
      </c>
      <c r="O149" s="81">
        <v>0.30979176586032042</v>
      </c>
      <c r="P149" s="81">
        <v>3.6642561684335608</v>
      </c>
      <c r="Q149" s="81">
        <v>3.7944302120137596</v>
      </c>
      <c r="R149" s="81">
        <v>5.1363080119750126</v>
      </c>
      <c r="S149" s="81">
        <v>11.340695077861856</v>
      </c>
      <c r="T149" s="81">
        <v>3.5916228070078384</v>
      </c>
      <c r="U149" s="80" t="s">
        <v>37</v>
      </c>
      <c r="V149" s="81" t="s">
        <v>37</v>
      </c>
      <c r="W149" s="81" t="s">
        <v>37</v>
      </c>
      <c r="X149" s="81" t="s">
        <v>37</v>
      </c>
      <c r="Y149" s="81" t="s">
        <v>37</v>
      </c>
      <c r="Z149" s="81" t="s">
        <v>37</v>
      </c>
      <c r="AA149" s="81" t="s">
        <v>37</v>
      </c>
      <c r="AB149" s="81" t="s">
        <v>37</v>
      </c>
      <c r="AC149" s="80">
        <v>12</v>
      </c>
      <c r="AD149" s="81">
        <v>0.11290372783582167</v>
      </c>
      <c r="AE149" s="81">
        <v>0.30979176586032042</v>
      </c>
      <c r="AF149" s="81">
        <v>3.6642561684335608</v>
      </c>
      <c r="AG149" s="81">
        <v>3.7944302120137596</v>
      </c>
      <c r="AH149" s="81">
        <v>5.1363080119750126</v>
      </c>
      <c r="AI149" s="81">
        <v>11.340695077861856</v>
      </c>
      <c r="AJ149" s="81">
        <v>3.5916228070078384</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v>47</v>
      </c>
      <c r="N150" s="81">
        <v>0.12364518849104333</v>
      </c>
      <c r="O150" s="81">
        <v>2.4338982591706992</v>
      </c>
      <c r="P150" s="81">
        <v>9.8523828478955551</v>
      </c>
      <c r="Q150" s="81">
        <v>8.1934921369600549</v>
      </c>
      <c r="R150" s="81">
        <v>11.656467413099771</v>
      </c>
      <c r="S150" s="81">
        <v>38.814785493412387</v>
      </c>
      <c r="T150" s="81">
        <v>9.8835300725257547</v>
      </c>
      <c r="U150" s="80" t="s">
        <v>37</v>
      </c>
      <c r="V150" s="81" t="s">
        <v>37</v>
      </c>
      <c r="W150" s="81" t="s">
        <v>37</v>
      </c>
      <c r="X150" s="81" t="s">
        <v>37</v>
      </c>
      <c r="Y150" s="81" t="s">
        <v>37</v>
      </c>
      <c r="Z150" s="81" t="s">
        <v>37</v>
      </c>
      <c r="AA150" s="81" t="s">
        <v>37</v>
      </c>
      <c r="AB150" s="81" t="s">
        <v>37</v>
      </c>
      <c r="AC150" s="80">
        <v>46</v>
      </c>
      <c r="AD150" s="81">
        <v>0.12364518849104333</v>
      </c>
      <c r="AE150" s="81">
        <v>2.4338982591706992</v>
      </c>
      <c r="AF150" s="81">
        <v>9.8121766857015995</v>
      </c>
      <c r="AG150" s="81">
        <v>8.0700659110398298</v>
      </c>
      <c r="AH150" s="81">
        <v>11.257029296511096</v>
      </c>
      <c r="AI150" s="81">
        <v>38.814785493412387</v>
      </c>
      <c r="AJ150" s="81">
        <v>9.9888568117385841</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v>14</v>
      </c>
      <c r="BR150" s="81">
        <v>1.2178601029337819</v>
      </c>
      <c r="BS150" s="81">
        <v>4.0120006382126601</v>
      </c>
      <c r="BT150" s="81">
        <v>14.665702680998937</v>
      </c>
      <c r="BU150" s="81">
        <v>8.8745899472817875</v>
      </c>
      <c r="BV150" s="81">
        <v>14.423918268141511</v>
      </c>
      <c r="BW150" s="81">
        <v>36.665404067288037</v>
      </c>
      <c r="BX150" s="81">
        <v>13.425525944930497</v>
      </c>
      <c r="BY150" s="80">
        <v>27</v>
      </c>
      <c r="BZ150" s="81">
        <v>0.12364518849104333</v>
      </c>
      <c r="CA150" s="81">
        <v>2.4338982591706992</v>
      </c>
      <c r="CB150" s="81">
        <v>8.1095026459134321</v>
      </c>
      <c r="CC150" s="81">
        <v>8.0700659110398298</v>
      </c>
      <c r="CD150" s="81">
        <v>10.163812247764241</v>
      </c>
      <c r="CE150" s="81">
        <v>38.814785493412387</v>
      </c>
      <c r="CF150" s="81">
        <v>7.7409325871412236</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v>24</v>
      </c>
      <c r="N151" s="81">
        <v>0.14955595910346028</v>
      </c>
      <c r="O151" s="81">
        <v>0.93252884719506757</v>
      </c>
      <c r="P151" s="81">
        <v>6.7398919829264194</v>
      </c>
      <c r="Q151" s="81">
        <v>3.0537920920329844</v>
      </c>
      <c r="R151" s="81">
        <v>9.687523546064174</v>
      </c>
      <c r="S151" s="81">
        <v>45.276270914074061</v>
      </c>
      <c r="T151" s="81">
        <v>9.3731843116370737</v>
      </c>
      <c r="U151" s="80" t="s">
        <v>37</v>
      </c>
      <c r="V151" s="81" t="s">
        <v>37</v>
      </c>
      <c r="W151" s="81" t="s">
        <v>37</v>
      </c>
      <c r="X151" s="81" t="s">
        <v>37</v>
      </c>
      <c r="Y151" s="81" t="s">
        <v>37</v>
      </c>
      <c r="Z151" s="81" t="s">
        <v>37</v>
      </c>
      <c r="AA151" s="81" t="s">
        <v>37</v>
      </c>
      <c r="AB151" s="81" t="s">
        <v>37</v>
      </c>
      <c r="AC151" s="80">
        <v>24</v>
      </c>
      <c r="AD151" s="81">
        <v>0.14955595910346028</v>
      </c>
      <c r="AE151" s="81">
        <v>0.93252884719506757</v>
      </c>
      <c r="AF151" s="81">
        <v>6.7398919829264194</v>
      </c>
      <c r="AG151" s="81">
        <v>3.0537920920329844</v>
      </c>
      <c r="AH151" s="81">
        <v>9.687523546064174</v>
      </c>
      <c r="AI151" s="81">
        <v>45.276270914074061</v>
      </c>
      <c r="AJ151" s="81">
        <v>9.3731843116370737</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v>22</v>
      </c>
      <c r="BZ151" s="81">
        <v>0.14955595910346028</v>
      </c>
      <c r="CA151" s="81">
        <v>2.4824312879355515</v>
      </c>
      <c r="CB151" s="81">
        <v>7.0714871161343034</v>
      </c>
      <c r="CC151" s="81">
        <v>3.0537920920329844</v>
      </c>
      <c r="CD151" s="81">
        <v>9.687523546064174</v>
      </c>
      <c r="CE151" s="81">
        <v>45.276270914074061</v>
      </c>
      <c r="CF151" s="81">
        <v>9.7156562779524762</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v>10</v>
      </c>
      <c r="N152" s="81">
        <v>1.1089273356401383</v>
      </c>
      <c r="O152" s="81">
        <v>8.0841759412187546</v>
      </c>
      <c r="P152" s="81">
        <v>10.267076999129088</v>
      </c>
      <c r="Q152" s="81">
        <v>8.9475202732276866</v>
      </c>
      <c r="R152" s="81">
        <v>11.078671371286118</v>
      </c>
      <c r="S152" s="81">
        <v>19.806348118817176</v>
      </c>
      <c r="T152" s="81">
        <v>6.1427682102648378</v>
      </c>
      <c r="U152" s="80" t="s">
        <v>37</v>
      </c>
      <c r="V152" s="81" t="s">
        <v>37</v>
      </c>
      <c r="W152" s="81" t="s">
        <v>37</v>
      </c>
      <c r="X152" s="81" t="s">
        <v>37</v>
      </c>
      <c r="Y152" s="81" t="s">
        <v>37</v>
      </c>
      <c r="Z152" s="81" t="s">
        <v>37</v>
      </c>
      <c r="AA152" s="81" t="s">
        <v>37</v>
      </c>
      <c r="AB152" s="81" t="s">
        <v>37</v>
      </c>
      <c r="AC152" s="80">
        <v>10</v>
      </c>
      <c r="AD152" s="81">
        <v>1.1089273356401383</v>
      </c>
      <c r="AE152" s="81">
        <v>8.0841759412187546</v>
      </c>
      <c r="AF152" s="81">
        <v>10.267076999129088</v>
      </c>
      <c r="AG152" s="81">
        <v>8.9475202732276866</v>
      </c>
      <c r="AH152" s="81">
        <v>11.078671371286118</v>
      </c>
      <c r="AI152" s="81">
        <v>19.806348118817176</v>
      </c>
      <c r="AJ152" s="81">
        <v>6.1427682102648378</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v>9</v>
      </c>
      <c r="N153" s="81">
        <v>0.17686956521739131</v>
      </c>
      <c r="O153" s="81">
        <v>0.97398802724688305</v>
      </c>
      <c r="P153" s="81">
        <v>4.6954332437810633</v>
      </c>
      <c r="Q153" s="81">
        <v>1.6877266453351918</v>
      </c>
      <c r="R153" s="81">
        <v>7.257160399758388</v>
      </c>
      <c r="S153" s="81">
        <v>15.717420937780101</v>
      </c>
      <c r="T153" s="81">
        <v>5.1564002689629573</v>
      </c>
      <c r="U153" s="80" t="s">
        <v>37</v>
      </c>
      <c r="V153" s="81" t="s">
        <v>37</v>
      </c>
      <c r="W153" s="81" t="s">
        <v>37</v>
      </c>
      <c r="X153" s="81" t="s">
        <v>37</v>
      </c>
      <c r="Y153" s="81" t="s">
        <v>37</v>
      </c>
      <c r="Z153" s="81" t="s">
        <v>37</v>
      </c>
      <c r="AA153" s="81" t="s">
        <v>37</v>
      </c>
      <c r="AB153" s="81" t="s">
        <v>37</v>
      </c>
      <c r="AC153" s="80">
        <v>9</v>
      </c>
      <c r="AD153" s="81">
        <v>0.17686956521739131</v>
      </c>
      <c r="AE153" s="81">
        <v>0.97398802724688305</v>
      </c>
      <c r="AF153" s="81">
        <v>4.6954332437810633</v>
      </c>
      <c r="AG153" s="81">
        <v>1.6877266453351918</v>
      </c>
      <c r="AH153" s="81">
        <v>7.257160399758388</v>
      </c>
      <c r="AI153" s="81">
        <v>15.717420937780101</v>
      </c>
      <c r="AJ153" s="81">
        <v>5.1564002689629573</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v>17</v>
      </c>
      <c r="N154" s="81">
        <v>9.9978679087464939E-2</v>
      </c>
      <c r="O154" s="81">
        <v>1.050083360596914</v>
      </c>
      <c r="P154" s="81">
        <v>5.9846032507486893</v>
      </c>
      <c r="Q154" s="81">
        <v>2.7425850718984939</v>
      </c>
      <c r="R154" s="81">
        <v>7.8184233491590742</v>
      </c>
      <c r="S154" s="81">
        <v>27.566626143754103</v>
      </c>
      <c r="T154" s="81">
        <v>7.6122638667968969</v>
      </c>
      <c r="U154" s="80" t="s">
        <v>37</v>
      </c>
      <c r="V154" s="81" t="s">
        <v>37</v>
      </c>
      <c r="W154" s="81" t="s">
        <v>37</v>
      </c>
      <c r="X154" s="81" t="s">
        <v>37</v>
      </c>
      <c r="Y154" s="81" t="s">
        <v>37</v>
      </c>
      <c r="Z154" s="81" t="s">
        <v>37</v>
      </c>
      <c r="AA154" s="81" t="s">
        <v>37</v>
      </c>
      <c r="AB154" s="81" t="s">
        <v>37</v>
      </c>
      <c r="AC154" s="80">
        <v>17</v>
      </c>
      <c r="AD154" s="81">
        <v>9.9978679087464939E-2</v>
      </c>
      <c r="AE154" s="81">
        <v>1.050083360596914</v>
      </c>
      <c r="AF154" s="81">
        <v>5.9846032507486893</v>
      </c>
      <c r="AG154" s="81">
        <v>2.7425850718984939</v>
      </c>
      <c r="AH154" s="81">
        <v>7.8184233491590742</v>
      </c>
      <c r="AI154" s="81">
        <v>27.566626143754103</v>
      </c>
      <c r="AJ154" s="81">
        <v>7.6122638667968969</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v>13</v>
      </c>
      <c r="BZ154" s="81">
        <v>9.9978679087464939E-2</v>
      </c>
      <c r="CA154" s="81">
        <v>1.050083360596914</v>
      </c>
      <c r="CB154" s="81">
        <v>4.7972497597028791</v>
      </c>
      <c r="CC154" s="81">
        <v>2.2861412498086544</v>
      </c>
      <c r="CD154" s="81">
        <v>7.5362603483312709</v>
      </c>
      <c r="CE154" s="81">
        <v>20.615347507759104</v>
      </c>
      <c r="CF154" s="81">
        <v>5.7952924721308472</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v>32</v>
      </c>
      <c r="N155" s="81">
        <v>0.26553769529231541</v>
      </c>
      <c r="O155" s="81">
        <v>1.4800658228545374</v>
      </c>
      <c r="P155" s="81">
        <v>10.559161498038755</v>
      </c>
      <c r="Q155" s="81">
        <v>4.4043316926271849</v>
      </c>
      <c r="R155" s="81">
        <v>7.9419590129685602</v>
      </c>
      <c r="S155" s="81">
        <v>86.982018823763255</v>
      </c>
      <c r="T155" s="81">
        <v>20.380050002695288</v>
      </c>
      <c r="U155" s="80" t="s">
        <v>37</v>
      </c>
      <c r="V155" s="81" t="s">
        <v>37</v>
      </c>
      <c r="W155" s="81" t="s">
        <v>37</v>
      </c>
      <c r="X155" s="81" t="s">
        <v>37</v>
      </c>
      <c r="Y155" s="81" t="s">
        <v>37</v>
      </c>
      <c r="Z155" s="81" t="s">
        <v>37</v>
      </c>
      <c r="AA155" s="81" t="s">
        <v>37</v>
      </c>
      <c r="AB155" s="81" t="s">
        <v>37</v>
      </c>
      <c r="AC155" s="80">
        <v>32</v>
      </c>
      <c r="AD155" s="81">
        <v>0.26553769529231541</v>
      </c>
      <c r="AE155" s="81">
        <v>1.4800658228545374</v>
      </c>
      <c r="AF155" s="81">
        <v>10.559161498038755</v>
      </c>
      <c r="AG155" s="81">
        <v>4.4043316926271849</v>
      </c>
      <c r="AH155" s="81">
        <v>7.9419590129685602</v>
      </c>
      <c r="AI155" s="81">
        <v>86.982018823763255</v>
      </c>
      <c r="AJ155" s="81">
        <v>20.380050002695288</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v>31</v>
      </c>
      <c r="BZ155" s="81">
        <v>0.26553769529231541</v>
      </c>
      <c r="CA155" s="81">
        <v>1.4800658228545374</v>
      </c>
      <c r="CB155" s="81">
        <v>8.0939080359186093</v>
      </c>
      <c r="CC155" s="81">
        <v>4.4043316926271849</v>
      </c>
      <c r="CD155" s="81">
        <v>7.6198950637881566</v>
      </c>
      <c r="CE155" s="81">
        <v>83.171552613710375</v>
      </c>
      <c r="CF155" s="81">
        <v>15.107266183361098</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v>15</v>
      </c>
      <c r="N156" s="81">
        <v>0.16805047191865094</v>
      </c>
      <c r="O156" s="81">
        <v>1.8452425802026999</v>
      </c>
      <c r="P156" s="81">
        <v>5.8753006526159455</v>
      </c>
      <c r="Q156" s="81">
        <v>5.1625182348702543</v>
      </c>
      <c r="R156" s="81">
        <v>8.3721130256235892</v>
      </c>
      <c r="S156" s="81">
        <v>17.667216193430107</v>
      </c>
      <c r="T156" s="81">
        <v>4.943634953748103</v>
      </c>
      <c r="U156" s="80" t="s">
        <v>37</v>
      </c>
      <c r="V156" s="81" t="s">
        <v>37</v>
      </c>
      <c r="W156" s="81" t="s">
        <v>37</v>
      </c>
      <c r="X156" s="81" t="s">
        <v>37</v>
      </c>
      <c r="Y156" s="81" t="s">
        <v>37</v>
      </c>
      <c r="Z156" s="81" t="s">
        <v>37</v>
      </c>
      <c r="AA156" s="81" t="s">
        <v>37</v>
      </c>
      <c r="AB156" s="81" t="s">
        <v>37</v>
      </c>
      <c r="AC156" s="80">
        <v>15</v>
      </c>
      <c r="AD156" s="81">
        <v>0.16805047191865094</v>
      </c>
      <c r="AE156" s="81">
        <v>1.8452425802026999</v>
      </c>
      <c r="AF156" s="81">
        <v>5.8753006526159455</v>
      </c>
      <c r="AG156" s="81">
        <v>5.1625182348702543</v>
      </c>
      <c r="AH156" s="81">
        <v>8.3721130256235892</v>
      </c>
      <c r="AI156" s="81">
        <v>17.667216193430107</v>
      </c>
      <c r="AJ156" s="81">
        <v>4.943634953748103</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v>12</v>
      </c>
      <c r="BZ156" s="81">
        <v>0.16805047191865094</v>
      </c>
      <c r="CA156" s="81">
        <v>2.1818712092438455</v>
      </c>
      <c r="CB156" s="81">
        <v>5.6806338809301602</v>
      </c>
      <c r="CC156" s="81">
        <v>5.1625182348702543</v>
      </c>
      <c r="CD156" s="81">
        <v>8.3721130256235892</v>
      </c>
      <c r="CE156" s="81">
        <v>11.701714376652182</v>
      </c>
      <c r="CF156" s="81">
        <v>3.7775421804807805</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v>28</v>
      </c>
      <c r="N157" s="81">
        <v>0.14318041555235547</v>
      </c>
      <c r="O157" s="81">
        <v>2.87528970280973</v>
      </c>
      <c r="P157" s="81">
        <v>9.8291664025354937</v>
      </c>
      <c r="Q157" s="81">
        <v>7.1470731994205918</v>
      </c>
      <c r="R157" s="81">
        <v>11.344221930605146</v>
      </c>
      <c r="S157" s="81">
        <v>47.551955403012187</v>
      </c>
      <c r="T157" s="81">
        <v>9.8565842228233382</v>
      </c>
      <c r="U157" s="80" t="s">
        <v>37</v>
      </c>
      <c r="V157" s="81" t="s">
        <v>37</v>
      </c>
      <c r="W157" s="81" t="s">
        <v>37</v>
      </c>
      <c r="X157" s="81" t="s">
        <v>37</v>
      </c>
      <c r="Y157" s="81" t="s">
        <v>37</v>
      </c>
      <c r="Z157" s="81" t="s">
        <v>37</v>
      </c>
      <c r="AA157" s="81" t="s">
        <v>37</v>
      </c>
      <c r="AB157" s="81" t="s">
        <v>37</v>
      </c>
      <c r="AC157" s="80">
        <v>28</v>
      </c>
      <c r="AD157" s="81">
        <v>0.14318041555235547</v>
      </c>
      <c r="AE157" s="81">
        <v>2.87528970280973</v>
      </c>
      <c r="AF157" s="81">
        <v>9.8291664025354937</v>
      </c>
      <c r="AG157" s="81">
        <v>7.1470731994205918</v>
      </c>
      <c r="AH157" s="81">
        <v>11.344221930605146</v>
      </c>
      <c r="AI157" s="81">
        <v>47.551955403012187</v>
      </c>
      <c r="AJ157" s="81">
        <v>9.8565842228233382</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v>8</v>
      </c>
      <c r="BR157" s="81">
        <v>1.509605487954887</v>
      </c>
      <c r="BS157" s="81">
        <v>5.7457156938570311</v>
      </c>
      <c r="BT157" s="81">
        <v>13.754874683241152</v>
      </c>
      <c r="BU157" s="81">
        <v>8.2549011211319758</v>
      </c>
      <c r="BV157" s="81">
        <v>9.8796949249828678</v>
      </c>
      <c r="BW157" s="81">
        <v>47.551955403012187</v>
      </c>
      <c r="BX157" s="81">
        <v>14.691133014680819</v>
      </c>
      <c r="BY157" s="80">
        <v>18</v>
      </c>
      <c r="BZ157" s="81">
        <v>0.14318041555235547</v>
      </c>
      <c r="CA157" s="81">
        <v>2.87528970280973</v>
      </c>
      <c r="CB157" s="81">
        <v>8.6013966301637073</v>
      </c>
      <c r="CC157" s="81">
        <v>5.9795970516815169</v>
      </c>
      <c r="CD157" s="81">
        <v>11.344221930605146</v>
      </c>
      <c r="CE157" s="81">
        <v>25.37593872407054</v>
      </c>
      <c r="CF157" s="81">
        <v>7.2176748457701692</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v>72</v>
      </c>
      <c r="N158" s="81">
        <v>0.10430769230769231</v>
      </c>
      <c r="O158" s="81">
        <v>2.6984717412044517</v>
      </c>
      <c r="P158" s="81">
        <v>7.491131081006337</v>
      </c>
      <c r="Q158" s="81">
        <v>6.6396981603452758</v>
      </c>
      <c r="R158" s="81">
        <v>9.7626206278166094</v>
      </c>
      <c r="S158" s="81">
        <v>39.966017921519899</v>
      </c>
      <c r="T158" s="81">
        <v>6.6524836442833548</v>
      </c>
      <c r="U158" s="80" t="s">
        <v>37</v>
      </c>
      <c r="V158" s="81" t="s">
        <v>37</v>
      </c>
      <c r="W158" s="81" t="s">
        <v>37</v>
      </c>
      <c r="X158" s="81" t="s">
        <v>37</v>
      </c>
      <c r="Y158" s="81" t="s">
        <v>37</v>
      </c>
      <c r="Z158" s="81" t="s">
        <v>37</v>
      </c>
      <c r="AA158" s="81" t="s">
        <v>37</v>
      </c>
      <c r="AB158" s="81" t="s">
        <v>37</v>
      </c>
      <c r="AC158" s="80">
        <v>69</v>
      </c>
      <c r="AD158" s="81">
        <v>0.10430769230769231</v>
      </c>
      <c r="AE158" s="81">
        <v>2.6984717412044517</v>
      </c>
      <c r="AF158" s="81">
        <v>7.5158770509022572</v>
      </c>
      <c r="AG158" s="81">
        <v>6.681280058278718</v>
      </c>
      <c r="AH158" s="81">
        <v>10.446916430737234</v>
      </c>
      <c r="AI158" s="81">
        <v>39.966017921519899</v>
      </c>
      <c r="AJ158" s="81">
        <v>6.7958137014767583</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v>29</v>
      </c>
      <c r="BR158" s="81">
        <v>0.10430769230769231</v>
      </c>
      <c r="BS158" s="81">
        <v>2.9680424321234624</v>
      </c>
      <c r="BT158" s="81">
        <v>7.0997299742701214</v>
      </c>
      <c r="BU158" s="81">
        <v>6.681901943767949</v>
      </c>
      <c r="BV158" s="81">
        <v>8.3488271692173317</v>
      </c>
      <c r="BW158" s="81">
        <v>20.068784462451298</v>
      </c>
      <c r="BX158" s="81">
        <v>5.7329275716985837</v>
      </c>
      <c r="BY158" s="80">
        <v>34</v>
      </c>
      <c r="BZ158" s="81">
        <v>0.13979619035902482</v>
      </c>
      <c r="CA158" s="81">
        <v>2.1781842580910991</v>
      </c>
      <c r="CB158" s="81">
        <v>7.5825147698284834</v>
      </c>
      <c r="CC158" s="81">
        <v>5.3819575255912078</v>
      </c>
      <c r="CD158" s="81">
        <v>9.6090619518292577</v>
      </c>
      <c r="CE158" s="81">
        <v>39.966017921519899</v>
      </c>
      <c r="CF158" s="81">
        <v>7.8561113082243903</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v>10</v>
      </c>
      <c r="N159" s="81">
        <v>0.12105871566947024</v>
      </c>
      <c r="O159" s="81">
        <v>1.1140652077973801</v>
      </c>
      <c r="P159" s="81">
        <v>4.3987333585184665</v>
      </c>
      <c r="Q159" s="81">
        <v>3.4022027714373495</v>
      </c>
      <c r="R159" s="81">
        <v>5.0783599215834991</v>
      </c>
      <c r="S159" s="81">
        <v>9.9056159425260404</v>
      </c>
      <c r="T159" s="81">
        <v>3.4099001091694534</v>
      </c>
      <c r="U159" s="80" t="s">
        <v>37</v>
      </c>
      <c r="V159" s="81" t="s">
        <v>37</v>
      </c>
      <c r="W159" s="81" t="s">
        <v>37</v>
      </c>
      <c r="X159" s="81" t="s">
        <v>37</v>
      </c>
      <c r="Y159" s="81" t="s">
        <v>37</v>
      </c>
      <c r="Z159" s="81" t="s">
        <v>37</v>
      </c>
      <c r="AA159" s="81" t="s">
        <v>37</v>
      </c>
      <c r="AB159" s="81" t="s">
        <v>37</v>
      </c>
      <c r="AC159" s="80">
        <v>10</v>
      </c>
      <c r="AD159" s="81">
        <v>0.12105871566947024</v>
      </c>
      <c r="AE159" s="81">
        <v>1.1140652077973801</v>
      </c>
      <c r="AF159" s="81">
        <v>4.3987333585184665</v>
      </c>
      <c r="AG159" s="81">
        <v>3.4022027714373495</v>
      </c>
      <c r="AH159" s="81">
        <v>5.0783599215834991</v>
      </c>
      <c r="AI159" s="81">
        <v>9.9056159425260404</v>
      </c>
      <c r="AJ159" s="81">
        <v>3.4099001091694534</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v>8</v>
      </c>
      <c r="N160" s="81">
        <v>0.10385243064141239</v>
      </c>
      <c r="O160" s="81">
        <v>0.82944354159724398</v>
      </c>
      <c r="P160" s="81">
        <v>6.8286310730213504</v>
      </c>
      <c r="Q160" s="81">
        <v>5.622332615681958</v>
      </c>
      <c r="R160" s="81">
        <v>10.243239829795511</v>
      </c>
      <c r="S160" s="81">
        <v>12.178601029337818</v>
      </c>
      <c r="T160" s="81">
        <v>4.6910135237963662</v>
      </c>
      <c r="U160" s="80" t="s">
        <v>37</v>
      </c>
      <c r="V160" s="81" t="s">
        <v>37</v>
      </c>
      <c r="W160" s="81" t="s">
        <v>37</v>
      </c>
      <c r="X160" s="81" t="s">
        <v>37</v>
      </c>
      <c r="Y160" s="81" t="s">
        <v>37</v>
      </c>
      <c r="Z160" s="81" t="s">
        <v>37</v>
      </c>
      <c r="AA160" s="81" t="s">
        <v>37</v>
      </c>
      <c r="AB160" s="81" t="s">
        <v>37</v>
      </c>
      <c r="AC160" s="80">
        <v>8</v>
      </c>
      <c r="AD160" s="81">
        <v>0.10385243064141239</v>
      </c>
      <c r="AE160" s="81">
        <v>0.82944354159724398</v>
      </c>
      <c r="AF160" s="81">
        <v>6.8286310730213504</v>
      </c>
      <c r="AG160" s="81">
        <v>5.622332615681958</v>
      </c>
      <c r="AH160" s="81">
        <v>10.243239829795511</v>
      </c>
      <c r="AI160" s="81">
        <v>12.178601029337818</v>
      </c>
      <c r="AJ160" s="81">
        <v>4.6910135237963662</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v>8</v>
      </c>
      <c r="N161" s="81">
        <v>0.48868685254972188</v>
      </c>
      <c r="O161" s="81">
        <v>1.2581199410472954</v>
      </c>
      <c r="P161" s="81">
        <v>7.4434553355789594</v>
      </c>
      <c r="Q161" s="81">
        <v>4.6964022599370265</v>
      </c>
      <c r="R161" s="81">
        <v>10.025203278201264</v>
      </c>
      <c r="S161" s="81">
        <v>19.684781819593724</v>
      </c>
      <c r="T161" s="81">
        <v>6.5074127104103638</v>
      </c>
      <c r="U161" s="80" t="s">
        <v>37</v>
      </c>
      <c r="V161" s="81" t="s">
        <v>37</v>
      </c>
      <c r="W161" s="81" t="s">
        <v>37</v>
      </c>
      <c r="X161" s="81" t="s">
        <v>37</v>
      </c>
      <c r="Y161" s="81" t="s">
        <v>37</v>
      </c>
      <c r="Z161" s="81" t="s">
        <v>37</v>
      </c>
      <c r="AA161" s="81" t="s">
        <v>37</v>
      </c>
      <c r="AB161" s="81" t="s">
        <v>37</v>
      </c>
      <c r="AC161" s="80">
        <v>8</v>
      </c>
      <c r="AD161" s="81">
        <v>0.48868685254972188</v>
      </c>
      <c r="AE161" s="81">
        <v>1.2581199410472954</v>
      </c>
      <c r="AF161" s="81">
        <v>7.4434553355789594</v>
      </c>
      <c r="AG161" s="81">
        <v>4.6964022599370265</v>
      </c>
      <c r="AH161" s="81">
        <v>10.025203278201264</v>
      </c>
      <c r="AI161" s="81">
        <v>19.684781819593724</v>
      </c>
      <c r="AJ161" s="81">
        <v>6.5074127104103638</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v>12</v>
      </c>
      <c r="N162" s="81">
        <v>0.13176119926361007</v>
      </c>
      <c r="O162" s="81">
        <v>0.45709808712394223</v>
      </c>
      <c r="P162" s="81">
        <v>4.6407473331700544</v>
      </c>
      <c r="Q162" s="81">
        <v>1.7022662889518414</v>
      </c>
      <c r="R162" s="81">
        <v>6.1233189532983454</v>
      </c>
      <c r="S162" s="81">
        <v>16.932825048052887</v>
      </c>
      <c r="T162" s="81">
        <v>5.4136509814138298</v>
      </c>
      <c r="U162" s="80" t="s">
        <v>37</v>
      </c>
      <c r="V162" s="81" t="s">
        <v>37</v>
      </c>
      <c r="W162" s="81" t="s">
        <v>37</v>
      </c>
      <c r="X162" s="81" t="s">
        <v>37</v>
      </c>
      <c r="Y162" s="81" t="s">
        <v>37</v>
      </c>
      <c r="Z162" s="81" t="s">
        <v>37</v>
      </c>
      <c r="AA162" s="81" t="s">
        <v>37</v>
      </c>
      <c r="AB162" s="81" t="s">
        <v>37</v>
      </c>
      <c r="AC162" s="80">
        <v>12</v>
      </c>
      <c r="AD162" s="81">
        <v>0.13176119926361007</v>
      </c>
      <c r="AE162" s="81">
        <v>0.45709808712394223</v>
      </c>
      <c r="AF162" s="81">
        <v>4.6407473331700544</v>
      </c>
      <c r="AG162" s="81">
        <v>1.7022662889518414</v>
      </c>
      <c r="AH162" s="81">
        <v>6.1233189532983454</v>
      </c>
      <c r="AI162" s="81">
        <v>16.932825048052887</v>
      </c>
      <c r="AJ162" s="81">
        <v>5.4136509814138298</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v>10</v>
      </c>
      <c r="BZ162" s="81">
        <v>0.13176119926361007</v>
      </c>
      <c r="CA162" s="81">
        <v>0.73868976125755947</v>
      </c>
      <c r="CB162" s="81">
        <v>3.8399481599550098</v>
      </c>
      <c r="CC162" s="81">
        <v>1.7022662889518414</v>
      </c>
      <c r="CD162" s="81">
        <v>5.1976572618481747</v>
      </c>
      <c r="CE162" s="81">
        <v>11.701709558010654</v>
      </c>
      <c r="CF162" s="81">
        <v>4.0348816039329654</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v>9</v>
      </c>
      <c r="N163" s="81">
        <v>0.2958777357679454</v>
      </c>
      <c r="O163" s="81">
        <v>1.715290318271274</v>
      </c>
      <c r="P163" s="81">
        <v>3.2119637860484183</v>
      </c>
      <c r="Q163" s="81">
        <v>2.6772757788681925</v>
      </c>
      <c r="R163" s="81">
        <v>4.1439286008253839</v>
      </c>
      <c r="S163" s="81">
        <v>10.206334193881842</v>
      </c>
      <c r="T163" s="81">
        <v>2.9938309164730432</v>
      </c>
      <c r="U163" s="80" t="s">
        <v>37</v>
      </c>
      <c r="V163" s="81" t="s">
        <v>37</v>
      </c>
      <c r="W163" s="81" t="s">
        <v>37</v>
      </c>
      <c r="X163" s="81" t="s">
        <v>37</v>
      </c>
      <c r="Y163" s="81" t="s">
        <v>37</v>
      </c>
      <c r="Z163" s="81" t="s">
        <v>37</v>
      </c>
      <c r="AA163" s="81" t="s">
        <v>37</v>
      </c>
      <c r="AB163" s="81" t="s">
        <v>37</v>
      </c>
      <c r="AC163" s="80">
        <v>9</v>
      </c>
      <c r="AD163" s="81">
        <v>0.2958777357679454</v>
      </c>
      <c r="AE163" s="81">
        <v>1.715290318271274</v>
      </c>
      <c r="AF163" s="81">
        <v>3.2119637860484183</v>
      </c>
      <c r="AG163" s="81">
        <v>2.6772757788681925</v>
      </c>
      <c r="AH163" s="81">
        <v>4.1439286008253839</v>
      </c>
      <c r="AI163" s="81">
        <v>10.206334193881842</v>
      </c>
      <c r="AJ163" s="81">
        <v>2.9938309164730432</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v>9</v>
      </c>
      <c r="N164" s="81">
        <v>0.11881188118811881</v>
      </c>
      <c r="O164" s="81">
        <v>0.2505</v>
      </c>
      <c r="P164" s="81">
        <v>4.8011927314189249</v>
      </c>
      <c r="Q164" s="81">
        <v>4.7680864613910696</v>
      </c>
      <c r="R164" s="81">
        <v>7.1947899641120294</v>
      </c>
      <c r="S164" s="81">
        <v>12.063901426783648</v>
      </c>
      <c r="T164" s="81">
        <v>4.2358992023457684</v>
      </c>
      <c r="U164" s="80" t="s">
        <v>37</v>
      </c>
      <c r="V164" s="81" t="s">
        <v>37</v>
      </c>
      <c r="W164" s="81" t="s">
        <v>37</v>
      </c>
      <c r="X164" s="81" t="s">
        <v>37</v>
      </c>
      <c r="Y164" s="81" t="s">
        <v>37</v>
      </c>
      <c r="Z164" s="81" t="s">
        <v>37</v>
      </c>
      <c r="AA164" s="81" t="s">
        <v>37</v>
      </c>
      <c r="AB164" s="81" t="s">
        <v>37</v>
      </c>
      <c r="AC164" s="80">
        <v>9</v>
      </c>
      <c r="AD164" s="81">
        <v>0.11881188118811881</v>
      </c>
      <c r="AE164" s="81">
        <v>0.2505</v>
      </c>
      <c r="AF164" s="81">
        <v>4.8011927314189249</v>
      </c>
      <c r="AG164" s="81">
        <v>4.7680864613910696</v>
      </c>
      <c r="AH164" s="81">
        <v>7.1947899641120294</v>
      </c>
      <c r="AI164" s="81">
        <v>12.063901426783648</v>
      </c>
      <c r="AJ164" s="81">
        <v>4.2358992023457684</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v>9</v>
      </c>
      <c r="BZ164" s="81">
        <v>0.11881188118811881</v>
      </c>
      <c r="CA164" s="81">
        <v>0.2505</v>
      </c>
      <c r="CB164" s="81">
        <v>4.8011927314189249</v>
      </c>
      <c r="CC164" s="81">
        <v>4.7680864613910696</v>
      </c>
      <c r="CD164" s="81">
        <v>7.1947899641120294</v>
      </c>
      <c r="CE164" s="81">
        <v>12.063901426783648</v>
      </c>
      <c r="CF164" s="81">
        <v>4.2358992023457684</v>
      </c>
    </row>
  </sheetData>
  <sheetProtection algorithmName="SHA-512" hashValue="nYGrSUGNMTeC96Up5FiSRs/dnEhGq57eHOKQn2cH6kCkqdtMYoKGk2jeu/6DOnA+DM0UBFcRh1WuZcH87iwqlA==" saltValue="MNZyTjOHFD4jediVSrYsGw==" spinCount="100000" sheet="1" objects="1" scenarios="1" autoFilter="0"/>
  <autoFilter ref="A4:CF1411" xr:uid="{D37470FC-6984-4AE7-B968-2DE762E7E7B3}"/>
  <conditionalFormatting sqref="E5:CF164">
    <cfRule type="cellIs" dxfId="46" priority="6" operator="equal">
      <formula>""</formula>
    </cfRule>
  </conditionalFormatting>
  <conditionalFormatting sqref="E5:CF164">
    <cfRule type="cellIs" dxfId="45" priority="5" operator="equal">
      <formula>0</formula>
    </cfRule>
  </conditionalFormatting>
  <conditionalFormatting sqref="B5:B164">
    <cfRule type="containsText" dxfId="44" priority="1" operator="containsText" text="Climate Zone">
      <formula>NOT(ISERROR(SEARCH("Climate Zone",B5)))</formula>
    </cfRule>
    <cfRule type="containsText" dxfId="43" priority="2" operator="containsText" text="Country">
      <formula>NOT(ISERROR(SEARCH("Country",B5)))</formula>
    </cfRule>
    <cfRule type="containsText" dxfId="42" priority="3" operator="containsText" text="Region">
      <formula>NOT(ISERROR(SEARCH("Region",B5)))</formula>
    </cfRule>
    <cfRule type="containsText" dxfId="41"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87B5-15A7-4F54-9610-54FBA473E171}">
  <sheetPr codeName="Sheet34">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240</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12</v>
      </c>
      <c r="N5" s="81">
        <v>0.4851824552324624</v>
      </c>
      <c r="O5" s="81">
        <v>0.53619924010566145</v>
      </c>
      <c r="P5" s="81">
        <v>0.84960172967976688</v>
      </c>
      <c r="Q5" s="81">
        <v>0.60424293335156065</v>
      </c>
      <c r="R5" s="81">
        <v>0.9059366284169228</v>
      </c>
      <c r="S5" s="81">
        <v>1.880140308961272</v>
      </c>
      <c r="T5" s="81">
        <v>0.46266658498381591</v>
      </c>
      <c r="U5" s="80">
        <v>8</v>
      </c>
      <c r="V5" s="81">
        <v>0.4851824552324624</v>
      </c>
      <c r="W5" s="81">
        <v>0.52294167715150863</v>
      </c>
      <c r="X5" s="81">
        <v>0.81788619908044502</v>
      </c>
      <c r="Y5" s="81">
        <v>0.55177622337002585</v>
      </c>
      <c r="Z5" s="81">
        <v>0.9059366284169228</v>
      </c>
      <c r="AA5" s="81">
        <v>1.880140308961272</v>
      </c>
      <c r="AB5" s="81">
        <v>0.47609182713493181</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v>8</v>
      </c>
      <c r="AT5" s="81">
        <v>0.4851824552324624</v>
      </c>
      <c r="AU5" s="81">
        <v>0.52294167715150863</v>
      </c>
      <c r="AV5" s="81">
        <v>0.81788619908044502</v>
      </c>
      <c r="AW5" s="81">
        <v>0.55177622337002585</v>
      </c>
      <c r="AX5" s="81">
        <v>0.9059366284169228</v>
      </c>
      <c r="AY5" s="81">
        <v>1.880140308961272</v>
      </c>
      <c r="AZ5" s="81">
        <v>0.47609182713493181</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108</v>
      </c>
      <c r="N6" s="81">
        <v>9.9273882108709723E-3</v>
      </c>
      <c r="O6" s="81">
        <v>0.11924225558734915</v>
      </c>
      <c r="P6" s="81">
        <v>0.57104389686768819</v>
      </c>
      <c r="Q6" s="81">
        <v>0.37917042266712042</v>
      </c>
      <c r="R6" s="81">
        <v>0.60527973894575593</v>
      </c>
      <c r="S6" s="81">
        <v>5.4717540574828556</v>
      </c>
      <c r="T6" s="81">
        <v>0.89953853239507409</v>
      </c>
      <c r="U6" s="80">
        <v>8</v>
      </c>
      <c r="V6" s="81">
        <v>0.37262649665255931</v>
      </c>
      <c r="W6" s="81">
        <v>0.39452183582282191</v>
      </c>
      <c r="X6" s="81">
        <v>0.71102315063524024</v>
      </c>
      <c r="Y6" s="81">
        <v>0.65886124079214126</v>
      </c>
      <c r="Z6" s="81">
        <v>0.75582092690238145</v>
      </c>
      <c r="AA6" s="81">
        <v>1.3105993318036635</v>
      </c>
      <c r="AB6" s="81">
        <v>0.32315738750882406</v>
      </c>
      <c r="AC6" s="80">
        <v>100</v>
      </c>
      <c r="AD6" s="81">
        <v>9.9273882108709723E-3</v>
      </c>
      <c r="AE6" s="81">
        <v>0.11548963766059514</v>
      </c>
      <c r="AF6" s="81">
        <v>0.55984555656628399</v>
      </c>
      <c r="AG6" s="81">
        <v>0.32469378735265619</v>
      </c>
      <c r="AH6" s="81">
        <v>0.54676305142048165</v>
      </c>
      <c r="AI6" s="81">
        <v>5.4717540574828556</v>
      </c>
      <c r="AJ6" s="81">
        <v>0.93030263041228078</v>
      </c>
      <c r="AK6" s="80" t="s">
        <v>37</v>
      </c>
      <c r="AL6" s="81" t="s">
        <v>37</v>
      </c>
      <c r="AM6" s="81" t="s">
        <v>37</v>
      </c>
      <c r="AN6" s="81" t="s">
        <v>37</v>
      </c>
      <c r="AO6" s="81" t="s">
        <v>37</v>
      </c>
      <c r="AP6" s="81" t="s">
        <v>37</v>
      </c>
      <c r="AQ6" s="81" t="s">
        <v>37</v>
      </c>
      <c r="AR6" s="81" t="s">
        <v>37</v>
      </c>
      <c r="AS6" s="80">
        <v>8</v>
      </c>
      <c r="AT6" s="81">
        <v>0.37262649665255931</v>
      </c>
      <c r="AU6" s="81">
        <v>0.39452183582282191</v>
      </c>
      <c r="AV6" s="81">
        <v>0.71102315063524024</v>
      </c>
      <c r="AW6" s="81">
        <v>0.65886124079214126</v>
      </c>
      <c r="AX6" s="81">
        <v>0.75582092690238145</v>
      </c>
      <c r="AY6" s="81">
        <v>1.3105993318036635</v>
      </c>
      <c r="AZ6" s="81">
        <v>0.32315738750882406</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v>39</v>
      </c>
      <c r="BR6" s="81">
        <v>1.115133612048699E-2</v>
      </c>
      <c r="BS6" s="81">
        <v>0.14285615213670991</v>
      </c>
      <c r="BT6" s="81">
        <v>0.84191470139815794</v>
      </c>
      <c r="BU6" s="81">
        <v>0.46742091168384414</v>
      </c>
      <c r="BV6" s="81">
        <v>0.80589511933546221</v>
      </c>
      <c r="BW6" s="81">
        <v>5.4717540574828556</v>
      </c>
      <c r="BX6" s="81">
        <v>1.2380501629939702</v>
      </c>
      <c r="BY6" s="80">
        <v>57</v>
      </c>
      <c r="BZ6" s="81">
        <v>9.9273882108709723E-3</v>
      </c>
      <c r="CA6" s="81">
        <v>9.2201116584511453E-2</v>
      </c>
      <c r="CB6" s="81">
        <v>0.40465656213300555</v>
      </c>
      <c r="CC6" s="81">
        <v>0.25445947911309647</v>
      </c>
      <c r="CD6" s="81">
        <v>0.45449223906980185</v>
      </c>
      <c r="CE6" s="81">
        <v>3.9042811386638521</v>
      </c>
      <c r="CF6" s="81">
        <v>0.63397083989784009</v>
      </c>
    </row>
    <row r="7" spans="1:84" x14ac:dyDescent="0.3">
      <c r="A7" s="33" t="s">
        <v>24</v>
      </c>
      <c r="B7" s="79" t="s">
        <v>1</v>
      </c>
      <c r="C7" s="33" t="s">
        <v>24</v>
      </c>
      <c r="D7" s="33" t="s">
        <v>71</v>
      </c>
      <c r="E7" s="80">
        <v>11</v>
      </c>
      <c r="F7" s="81">
        <v>0.12298850764698113</v>
      </c>
      <c r="G7" s="81">
        <v>0.19201517887643385</v>
      </c>
      <c r="H7" s="81">
        <v>0.51597852503958652</v>
      </c>
      <c r="I7" s="81">
        <v>0.41317261337323002</v>
      </c>
      <c r="J7" s="81">
        <v>0.63325485938920012</v>
      </c>
      <c r="K7" s="81">
        <v>1.186320607771939</v>
      </c>
      <c r="L7" s="81">
        <v>0.35796884623545827</v>
      </c>
      <c r="M7" s="80">
        <v>130</v>
      </c>
      <c r="N7" s="81">
        <v>9.4154578652835465E-3</v>
      </c>
      <c r="O7" s="81">
        <v>9.3934978183373652E-2</v>
      </c>
      <c r="P7" s="81">
        <v>0.44104220127330152</v>
      </c>
      <c r="Q7" s="81">
        <v>0.26626158719936138</v>
      </c>
      <c r="R7" s="81">
        <v>0.60368609122527261</v>
      </c>
      <c r="S7" s="81">
        <v>2.5217965790450574</v>
      </c>
      <c r="T7" s="81">
        <v>0.49513986784252451</v>
      </c>
      <c r="U7" s="80">
        <v>59</v>
      </c>
      <c r="V7" s="81">
        <v>2.9829170325353056E-2</v>
      </c>
      <c r="W7" s="81">
        <v>0.24907080621603755</v>
      </c>
      <c r="X7" s="81">
        <v>0.65752962564516126</v>
      </c>
      <c r="Y7" s="81">
        <v>0.54516013514784301</v>
      </c>
      <c r="Z7" s="81">
        <v>0.90232661906995915</v>
      </c>
      <c r="AA7" s="81">
        <v>2.5217965790450574</v>
      </c>
      <c r="AB7" s="81">
        <v>0.57009958563074481</v>
      </c>
      <c r="AC7" s="80">
        <v>82</v>
      </c>
      <c r="AD7" s="81">
        <v>9.4154578652835465E-3</v>
      </c>
      <c r="AE7" s="81">
        <v>5.9238352350700553E-2</v>
      </c>
      <c r="AF7" s="81">
        <v>0.29532929302317251</v>
      </c>
      <c r="AG7" s="81">
        <v>0.19260424300631357</v>
      </c>
      <c r="AH7" s="81">
        <v>0.3519851842294896</v>
      </c>
      <c r="AI7" s="81">
        <v>1.7415366638231957</v>
      </c>
      <c r="AJ7" s="81">
        <v>0.34448576226701721</v>
      </c>
      <c r="AK7" s="80">
        <v>11</v>
      </c>
      <c r="AL7" s="81">
        <v>0.12298850764698113</v>
      </c>
      <c r="AM7" s="81">
        <v>0.19201517887643385</v>
      </c>
      <c r="AN7" s="81">
        <v>0.51597852503958652</v>
      </c>
      <c r="AO7" s="81">
        <v>0.41317261337323002</v>
      </c>
      <c r="AP7" s="81">
        <v>0.63325485938920012</v>
      </c>
      <c r="AQ7" s="81">
        <v>1.186320607771939</v>
      </c>
      <c r="AR7" s="81">
        <v>0.35796884623545827</v>
      </c>
      <c r="AS7" s="80">
        <v>48</v>
      </c>
      <c r="AT7" s="81">
        <v>2.9829170325353056E-2</v>
      </c>
      <c r="AU7" s="81">
        <v>0.24907080621603755</v>
      </c>
      <c r="AV7" s="81">
        <v>0.68996841953393895</v>
      </c>
      <c r="AW7" s="81">
        <v>0.55756135939037732</v>
      </c>
      <c r="AX7" s="81">
        <v>0.91834348611926675</v>
      </c>
      <c r="AY7" s="81">
        <v>2.5217965790450574</v>
      </c>
      <c r="AZ7" s="81">
        <v>0.6066730893789033</v>
      </c>
      <c r="BA7" s="80">
        <v>21</v>
      </c>
      <c r="BB7" s="81">
        <v>0.12403893346900528</v>
      </c>
      <c r="BC7" s="81">
        <v>0.35920429378175278</v>
      </c>
      <c r="BD7" s="81">
        <v>0.76722683103975564</v>
      </c>
      <c r="BE7" s="81">
        <v>0.60735188660454131</v>
      </c>
      <c r="BF7" s="81">
        <v>0.90232661906995915</v>
      </c>
      <c r="BG7" s="81">
        <v>2.5217965790450574</v>
      </c>
      <c r="BH7" s="81">
        <v>0.60637545697730599</v>
      </c>
      <c r="BI7" s="80">
        <v>36</v>
      </c>
      <c r="BJ7" s="81">
        <v>2.9829170325353056E-2</v>
      </c>
      <c r="BK7" s="81">
        <v>0.11259859344661322</v>
      </c>
      <c r="BL7" s="81">
        <v>0.51773358150793602</v>
      </c>
      <c r="BM7" s="81">
        <v>0.28243782796783795</v>
      </c>
      <c r="BN7" s="81">
        <v>0.55756135939037732</v>
      </c>
      <c r="BO7" s="81">
        <v>2.4610507967618771</v>
      </c>
      <c r="BP7" s="81">
        <v>0.59353166818730851</v>
      </c>
      <c r="BQ7" s="80">
        <v>55</v>
      </c>
      <c r="BR7" s="81">
        <v>1.9677689271068399E-2</v>
      </c>
      <c r="BS7" s="81">
        <v>9.3256541362990303E-2</v>
      </c>
      <c r="BT7" s="81">
        <v>0.34275646661172265</v>
      </c>
      <c r="BU7" s="81">
        <v>0.26062152696086494</v>
      </c>
      <c r="BV7" s="81">
        <v>0.39514212777157492</v>
      </c>
      <c r="BW7" s="81">
        <v>1.3291322014522813</v>
      </c>
      <c r="BX7" s="81">
        <v>0.33608718327815773</v>
      </c>
      <c r="BY7" s="80">
        <v>29</v>
      </c>
      <c r="BZ7" s="81">
        <v>9.4154578652835465E-3</v>
      </c>
      <c r="CA7" s="81">
        <v>4.8606917567052835E-2</v>
      </c>
      <c r="CB7" s="81">
        <v>0.32446454797239144</v>
      </c>
      <c r="CC7" s="81">
        <v>0.22482557437360065</v>
      </c>
      <c r="CD7" s="81">
        <v>0.44665071561944336</v>
      </c>
      <c r="CE7" s="81">
        <v>1.2266662815726856</v>
      </c>
      <c r="CF7" s="81">
        <v>0.36910241386932141</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v>11</v>
      </c>
      <c r="N8" s="81">
        <v>3.2058292621098272E-2</v>
      </c>
      <c r="O8" s="81">
        <v>6.9577297905320287E-2</v>
      </c>
      <c r="P8" s="81">
        <v>0.21345632499018277</v>
      </c>
      <c r="Q8" s="81">
        <v>0.11825028726705009</v>
      </c>
      <c r="R8" s="81">
        <v>0.17976332444105814</v>
      </c>
      <c r="S8" s="81">
        <v>0.68649026194716367</v>
      </c>
      <c r="T8" s="81">
        <v>0.22524988240399774</v>
      </c>
      <c r="U8" s="80" t="s">
        <v>37</v>
      </c>
      <c r="V8" s="81" t="s">
        <v>37</v>
      </c>
      <c r="W8" s="81" t="s">
        <v>37</v>
      </c>
      <c r="X8" s="81" t="s">
        <v>37</v>
      </c>
      <c r="Y8" s="81" t="s">
        <v>37</v>
      </c>
      <c r="Z8" s="81" t="s">
        <v>37</v>
      </c>
      <c r="AA8" s="81" t="s">
        <v>37</v>
      </c>
      <c r="AB8" s="81" t="s">
        <v>37</v>
      </c>
      <c r="AC8" s="80">
        <v>10</v>
      </c>
      <c r="AD8" s="81">
        <v>3.2058292621098272E-2</v>
      </c>
      <c r="AE8" s="81">
        <v>6.9577297905320287E-2</v>
      </c>
      <c r="AF8" s="81">
        <v>0.17358305702015836</v>
      </c>
      <c r="AG8" s="81">
        <v>0.11511726346960628</v>
      </c>
      <c r="AH8" s="81">
        <v>0.17213424493695417</v>
      </c>
      <c r="AI8" s="81">
        <v>0.68649026194716367</v>
      </c>
      <c r="AJ8" s="81">
        <v>0.19220607297120704</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15</v>
      </c>
      <c r="N9" s="81">
        <v>0.33756250955259798</v>
      </c>
      <c r="O9" s="81">
        <v>0.60406288973885902</v>
      </c>
      <c r="P9" s="81">
        <v>0.8540616109153456</v>
      </c>
      <c r="Q9" s="81">
        <v>0.75066076157669137</v>
      </c>
      <c r="R9" s="81">
        <v>0.84806516952514532</v>
      </c>
      <c r="S9" s="81">
        <v>2.2114428785105771</v>
      </c>
      <c r="T9" s="81">
        <v>0.46808274401006733</v>
      </c>
      <c r="U9" s="80" t="s">
        <v>37</v>
      </c>
      <c r="V9" s="81" t="s">
        <v>37</v>
      </c>
      <c r="W9" s="81" t="s">
        <v>37</v>
      </c>
      <c r="X9" s="81" t="s">
        <v>37</v>
      </c>
      <c r="Y9" s="81" t="s">
        <v>37</v>
      </c>
      <c r="Z9" s="81" t="s">
        <v>37</v>
      </c>
      <c r="AA9" s="81" t="s">
        <v>37</v>
      </c>
      <c r="AB9" s="81" t="s">
        <v>37</v>
      </c>
      <c r="AC9" s="80">
        <v>13</v>
      </c>
      <c r="AD9" s="81">
        <v>0.33756250955259798</v>
      </c>
      <c r="AE9" s="81">
        <v>0.60406288973885902</v>
      </c>
      <c r="AF9" s="81">
        <v>0.70480249072616696</v>
      </c>
      <c r="AG9" s="81">
        <v>0.73164864567144405</v>
      </c>
      <c r="AH9" s="81">
        <v>0.80050864332060556</v>
      </c>
      <c r="AI9" s="81">
        <v>1.1696145048547215</v>
      </c>
      <c r="AJ9" s="81">
        <v>0.22275632749956278</v>
      </c>
      <c r="AK9" s="80" t="s">
        <v>37</v>
      </c>
      <c r="AL9" s="81" t="s">
        <v>37</v>
      </c>
      <c r="AM9" s="81" t="s">
        <v>37</v>
      </c>
      <c r="AN9" s="81" t="s">
        <v>37</v>
      </c>
      <c r="AO9" s="81" t="s">
        <v>37</v>
      </c>
      <c r="AP9" s="81" t="s">
        <v>37</v>
      </c>
      <c r="AQ9" s="81" t="s">
        <v>37</v>
      </c>
      <c r="AR9" s="81" t="s">
        <v>37</v>
      </c>
      <c r="AS9" s="80" t="s">
        <v>37</v>
      </c>
      <c r="AT9" s="81" t="s">
        <v>37</v>
      </c>
      <c r="AU9" s="81" t="s">
        <v>37</v>
      </c>
      <c r="AV9" s="81" t="s">
        <v>37</v>
      </c>
      <c r="AW9" s="81" t="s">
        <v>37</v>
      </c>
      <c r="AX9" s="81" t="s">
        <v>37</v>
      </c>
      <c r="AY9" s="81" t="s">
        <v>37</v>
      </c>
      <c r="AZ9" s="81" t="s">
        <v>37</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v>8</v>
      </c>
      <c r="BZ9" s="81">
        <v>0.33756250955259798</v>
      </c>
      <c r="CA9" s="81">
        <v>0.34177704560326466</v>
      </c>
      <c r="CB9" s="81">
        <v>0.63312577943625259</v>
      </c>
      <c r="CC9" s="81">
        <v>0.60406288973885902</v>
      </c>
      <c r="CD9" s="81">
        <v>0.77883714296423323</v>
      </c>
      <c r="CE9" s="81">
        <v>0.89951373865612316</v>
      </c>
      <c r="CF9" s="81">
        <v>0.2093705696406703</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37</v>
      </c>
      <c r="N10" s="81">
        <v>8.5774248858058608E-2</v>
      </c>
      <c r="O10" s="81">
        <v>0.27511814410394769</v>
      </c>
      <c r="P10" s="81">
        <v>0.94913818691820884</v>
      </c>
      <c r="Q10" s="81">
        <v>0.48652458317006969</v>
      </c>
      <c r="R10" s="81">
        <v>1.1896398945087423</v>
      </c>
      <c r="S10" s="81">
        <v>5.7552292955315636</v>
      </c>
      <c r="T10" s="81">
        <v>1.2363438706814383</v>
      </c>
      <c r="U10" s="80">
        <v>13</v>
      </c>
      <c r="V10" s="81">
        <v>9.358393578962125E-2</v>
      </c>
      <c r="W10" s="81">
        <v>0.400455830075376</v>
      </c>
      <c r="X10" s="81">
        <v>0.82312826598856781</v>
      </c>
      <c r="Y10" s="81">
        <v>0.51229912009419298</v>
      </c>
      <c r="Z10" s="81">
        <v>1.1896398945087423</v>
      </c>
      <c r="AA10" s="81">
        <v>2.1906871571483437</v>
      </c>
      <c r="AB10" s="81">
        <v>0.6890316030090633</v>
      </c>
      <c r="AC10" s="80">
        <v>24</v>
      </c>
      <c r="AD10" s="81">
        <v>8.5774248858058608E-2</v>
      </c>
      <c r="AE10" s="81">
        <v>0.21055325535416924</v>
      </c>
      <c r="AF10" s="81">
        <v>1.0173935607550975</v>
      </c>
      <c r="AG10" s="81">
        <v>0.36531552703953468</v>
      </c>
      <c r="AH10" s="81">
        <v>1.028169016284965</v>
      </c>
      <c r="AI10" s="81">
        <v>5.7552292955315636</v>
      </c>
      <c r="AJ10" s="81">
        <v>1.4597834233290663</v>
      </c>
      <c r="AK10" s="80" t="s">
        <v>37</v>
      </c>
      <c r="AL10" s="81" t="s">
        <v>37</v>
      </c>
      <c r="AM10" s="81" t="s">
        <v>37</v>
      </c>
      <c r="AN10" s="81" t="s">
        <v>37</v>
      </c>
      <c r="AO10" s="81" t="s">
        <v>37</v>
      </c>
      <c r="AP10" s="81" t="s">
        <v>37</v>
      </c>
      <c r="AQ10" s="81" t="s">
        <v>37</v>
      </c>
      <c r="AR10" s="81" t="s">
        <v>37</v>
      </c>
      <c r="AS10" s="80">
        <v>13</v>
      </c>
      <c r="AT10" s="81">
        <v>9.358393578962125E-2</v>
      </c>
      <c r="AU10" s="81">
        <v>0.400455830075376</v>
      </c>
      <c r="AV10" s="81">
        <v>0.82312826598856781</v>
      </c>
      <c r="AW10" s="81">
        <v>0.51229912009419298</v>
      </c>
      <c r="AX10" s="81">
        <v>1.1896398945087423</v>
      </c>
      <c r="AY10" s="81">
        <v>2.1906871571483437</v>
      </c>
      <c r="AZ10" s="81">
        <v>0.6890316030090633</v>
      </c>
      <c r="BA10" s="80" t="s">
        <v>37</v>
      </c>
      <c r="BB10" s="81" t="s">
        <v>37</v>
      </c>
      <c r="BC10" s="81" t="s">
        <v>37</v>
      </c>
      <c r="BD10" s="81" t="s">
        <v>37</v>
      </c>
      <c r="BE10" s="81" t="s">
        <v>37</v>
      </c>
      <c r="BF10" s="81" t="s">
        <v>37</v>
      </c>
      <c r="BG10" s="81" t="s">
        <v>37</v>
      </c>
      <c r="BH10" s="81" t="s">
        <v>37</v>
      </c>
      <c r="BI10" s="80">
        <v>12</v>
      </c>
      <c r="BJ10" s="81">
        <v>9.358393578962125E-2</v>
      </c>
      <c r="BK10" s="81">
        <v>0.27511814410394769</v>
      </c>
      <c r="BL10" s="81">
        <v>0.59895066278099884</v>
      </c>
      <c r="BM10" s="81">
        <v>0.48652458317006969</v>
      </c>
      <c r="BN10" s="81">
        <v>0.5852626688355097</v>
      </c>
      <c r="BO10" s="81">
        <v>1.7812100821741088</v>
      </c>
      <c r="BP10" s="81">
        <v>0.45766563020686957</v>
      </c>
      <c r="BQ10" s="80" t="s">
        <v>37</v>
      </c>
      <c r="BR10" s="81" t="s">
        <v>37</v>
      </c>
      <c r="BS10" s="81" t="s">
        <v>37</v>
      </c>
      <c r="BT10" s="81" t="s">
        <v>37</v>
      </c>
      <c r="BU10" s="81" t="s">
        <v>37</v>
      </c>
      <c r="BV10" s="81" t="s">
        <v>37</v>
      </c>
      <c r="BW10" s="81" t="s">
        <v>37</v>
      </c>
      <c r="BX10" s="81" t="s">
        <v>37</v>
      </c>
      <c r="BY10" s="80">
        <v>20</v>
      </c>
      <c r="BZ10" s="81">
        <v>8.5774248858058608E-2</v>
      </c>
      <c r="CA10" s="81">
        <v>0.23242756251868599</v>
      </c>
      <c r="CB10" s="81">
        <v>0.97507064313476999</v>
      </c>
      <c r="CC10" s="81">
        <v>0.36531552703953468</v>
      </c>
      <c r="CD10" s="81">
        <v>1.4889711918245232</v>
      </c>
      <c r="CE10" s="81">
        <v>4.8176399121328028</v>
      </c>
      <c r="CF10" s="81">
        <v>1.1679095290993884</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10</v>
      </c>
      <c r="N11" s="81">
        <v>0.60064976358814914</v>
      </c>
      <c r="O11" s="81">
        <v>1.2997417348647737</v>
      </c>
      <c r="P11" s="81">
        <v>1.7131901891314576</v>
      </c>
      <c r="Q11" s="81">
        <v>1.5797066772140649</v>
      </c>
      <c r="R11" s="81">
        <v>1.7015043325567034</v>
      </c>
      <c r="S11" s="81">
        <v>3.2631066716670438</v>
      </c>
      <c r="T11" s="81">
        <v>0.73809806554434509</v>
      </c>
      <c r="U11" s="80">
        <v>9</v>
      </c>
      <c r="V11" s="81">
        <v>1.2571830915208331</v>
      </c>
      <c r="W11" s="81">
        <v>1.4750486699708818</v>
      </c>
      <c r="X11" s="81">
        <v>1.836805791969603</v>
      </c>
      <c r="Y11" s="81">
        <v>1.6015393042562411</v>
      </c>
      <c r="Z11" s="81">
        <v>1.748111403595535</v>
      </c>
      <c r="AA11" s="81">
        <v>3.2631066716670438</v>
      </c>
      <c r="AB11" s="81">
        <v>0.66406186038927417</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1.2571830915208331</v>
      </c>
      <c r="AU11" s="81">
        <v>1.4750486699708818</v>
      </c>
      <c r="AV11" s="81">
        <v>1.836805791969603</v>
      </c>
      <c r="AW11" s="81">
        <v>1.6015393042562411</v>
      </c>
      <c r="AX11" s="81">
        <v>1.748111403595535</v>
      </c>
      <c r="AY11" s="81">
        <v>3.2631066716670438</v>
      </c>
      <c r="AZ11" s="81">
        <v>0.66406186038927417</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17</v>
      </c>
      <c r="N12" s="81">
        <v>1.9446027235298285E-2</v>
      </c>
      <c r="O12" s="81">
        <v>7.7791872142001992E-2</v>
      </c>
      <c r="P12" s="81">
        <v>0.66193573348737333</v>
      </c>
      <c r="Q12" s="81">
        <v>0.43776664211941252</v>
      </c>
      <c r="R12" s="81">
        <v>0.62543073125422011</v>
      </c>
      <c r="S12" s="81">
        <v>4.6211038910275084</v>
      </c>
      <c r="T12" s="81">
        <v>1.0716000947901134</v>
      </c>
      <c r="U12" s="80">
        <v>11</v>
      </c>
      <c r="V12" s="81">
        <v>2.0085891883570975E-2</v>
      </c>
      <c r="W12" s="81">
        <v>7.7791872142001992E-2</v>
      </c>
      <c r="X12" s="81">
        <v>1.1110427397724247</v>
      </c>
      <c r="Y12" s="81">
        <v>0.50842234327019697</v>
      </c>
      <c r="Z12" s="81">
        <v>1.005243800936614</v>
      </c>
      <c r="AA12" s="81">
        <v>4.6211038910275084</v>
      </c>
      <c r="AB12" s="81">
        <v>1.4796195705283837</v>
      </c>
      <c r="AC12" s="80">
        <v>9</v>
      </c>
      <c r="AD12" s="81">
        <v>1.9446027235298285E-2</v>
      </c>
      <c r="AE12" s="81">
        <v>0.16634729395619963</v>
      </c>
      <c r="AF12" s="81">
        <v>0.43694357175973064</v>
      </c>
      <c r="AG12" s="81">
        <v>0.43776664211941252</v>
      </c>
      <c r="AH12" s="81">
        <v>0.58036606416169312</v>
      </c>
      <c r="AI12" s="81">
        <v>1.0199762149282112</v>
      </c>
      <c r="AJ12" s="81">
        <v>0.34059583812137423</v>
      </c>
      <c r="AK12" s="80" t="s">
        <v>37</v>
      </c>
      <c r="AL12" s="81" t="s">
        <v>37</v>
      </c>
      <c r="AM12" s="81" t="s">
        <v>37</v>
      </c>
      <c r="AN12" s="81" t="s">
        <v>37</v>
      </c>
      <c r="AO12" s="81" t="s">
        <v>37</v>
      </c>
      <c r="AP12" s="81" t="s">
        <v>37</v>
      </c>
      <c r="AQ12" s="81" t="s">
        <v>37</v>
      </c>
      <c r="AR12" s="81" t="s">
        <v>37</v>
      </c>
      <c r="AS12" s="80">
        <v>8</v>
      </c>
      <c r="AT12" s="81">
        <v>2.0085891883570975E-2</v>
      </c>
      <c r="AU12" s="81">
        <v>7.7053856058037926E-2</v>
      </c>
      <c r="AV12" s="81">
        <v>0.9150519154309712</v>
      </c>
      <c r="AW12" s="81">
        <v>0.38528293687561882</v>
      </c>
      <c r="AX12" s="81">
        <v>0.62543073125422011</v>
      </c>
      <c r="AY12" s="81">
        <v>4.6211038910275084</v>
      </c>
      <c r="AZ12" s="81">
        <v>1.5342307678376779</v>
      </c>
      <c r="BA12" s="80" t="s">
        <v>37</v>
      </c>
      <c r="BB12" s="81" t="s">
        <v>37</v>
      </c>
      <c r="BC12" s="81" t="s">
        <v>37</v>
      </c>
      <c r="BD12" s="81" t="s">
        <v>37</v>
      </c>
      <c r="BE12" s="81" t="s">
        <v>37</v>
      </c>
      <c r="BF12" s="81" t="s">
        <v>37</v>
      </c>
      <c r="BG12" s="81" t="s">
        <v>37</v>
      </c>
      <c r="BH12" s="81" t="s">
        <v>37</v>
      </c>
      <c r="BI12" s="80" t="s">
        <v>37</v>
      </c>
      <c r="BJ12" s="81" t="s">
        <v>37</v>
      </c>
      <c r="BK12" s="81" t="s">
        <v>37</v>
      </c>
      <c r="BL12" s="81" t="s">
        <v>37</v>
      </c>
      <c r="BM12" s="81" t="s">
        <v>37</v>
      </c>
      <c r="BN12" s="81" t="s">
        <v>37</v>
      </c>
      <c r="BO12" s="81" t="s">
        <v>37</v>
      </c>
      <c r="BP12" s="81" t="s">
        <v>37</v>
      </c>
      <c r="BQ12" s="80" t="s">
        <v>37</v>
      </c>
      <c r="BR12" s="81" t="s">
        <v>37</v>
      </c>
      <c r="BS12" s="81" t="s">
        <v>37</v>
      </c>
      <c r="BT12" s="81" t="s">
        <v>37</v>
      </c>
      <c r="BU12" s="81" t="s">
        <v>37</v>
      </c>
      <c r="BV12" s="81" t="s">
        <v>37</v>
      </c>
      <c r="BW12" s="81" t="s">
        <v>37</v>
      </c>
      <c r="BX12" s="81" t="s">
        <v>37</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v>18</v>
      </c>
      <c r="N13" s="81">
        <v>1.2443437194500711E-2</v>
      </c>
      <c r="O13" s="81">
        <v>9.4285418836139931E-2</v>
      </c>
      <c r="P13" s="81">
        <v>0.44606325628362653</v>
      </c>
      <c r="Q13" s="81">
        <v>0.23966499619618722</v>
      </c>
      <c r="R13" s="81">
        <v>0.33575801599967403</v>
      </c>
      <c r="S13" s="81">
        <v>2.0437305062963937</v>
      </c>
      <c r="T13" s="81">
        <v>0.58244731407070016</v>
      </c>
      <c r="U13" s="80" t="s">
        <v>37</v>
      </c>
      <c r="V13" s="81" t="s">
        <v>37</v>
      </c>
      <c r="W13" s="81" t="s">
        <v>37</v>
      </c>
      <c r="X13" s="81" t="s">
        <v>37</v>
      </c>
      <c r="Y13" s="81" t="s">
        <v>37</v>
      </c>
      <c r="Z13" s="81" t="s">
        <v>37</v>
      </c>
      <c r="AA13" s="81" t="s">
        <v>37</v>
      </c>
      <c r="AB13" s="81" t="s">
        <v>37</v>
      </c>
      <c r="AC13" s="80">
        <v>16</v>
      </c>
      <c r="AD13" s="81">
        <v>1.2443437194500711E-2</v>
      </c>
      <c r="AE13" s="81">
        <v>9.4285418836139931E-2</v>
      </c>
      <c r="AF13" s="81">
        <v>0.39992528840634595</v>
      </c>
      <c r="AG13" s="81">
        <v>0.23966499619618722</v>
      </c>
      <c r="AH13" s="81">
        <v>0.33575801599967403</v>
      </c>
      <c r="AI13" s="81">
        <v>2.0437305062963937</v>
      </c>
      <c r="AJ13" s="81">
        <v>0.53698236226631602</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12</v>
      </c>
      <c r="N14" s="81">
        <v>5.863614413936178E-2</v>
      </c>
      <c r="O14" s="81">
        <v>0.50702418839443186</v>
      </c>
      <c r="P14" s="81">
        <v>1.061862578270141</v>
      </c>
      <c r="Q14" s="81">
        <v>1.0937183768206113</v>
      </c>
      <c r="R14" s="81">
        <v>1.3103529989332652</v>
      </c>
      <c r="S14" s="81">
        <v>2.4610367112067619</v>
      </c>
      <c r="T14" s="81">
        <v>0.63757811857765712</v>
      </c>
      <c r="U14" s="80">
        <v>10</v>
      </c>
      <c r="V14" s="81">
        <v>5.863614413936178E-2</v>
      </c>
      <c r="W14" s="81">
        <v>0.50702418839443186</v>
      </c>
      <c r="X14" s="81">
        <v>0.99805581642630881</v>
      </c>
      <c r="Y14" s="81">
        <v>0.85637004794612348</v>
      </c>
      <c r="Z14" s="81">
        <v>1.1034585652575821</v>
      </c>
      <c r="AA14" s="81">
        <v>2.4610367112067619</v>
      </c>
      <c r="AB14" s="81">
        <v>0.69698997522695572</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9</v>
      </c>
      <c r="AT14" s="81">
        <v>5.863614413936178E-2</v>
      </c>
      <c r="AU14" s="81">
        <v>0.73686605234778757</v>
      </c>
      <c r="AV14" s="81">
        <v>1.0802009583495868</v>
      </c>
      <c r="AW14" s="81">
        <v>1.0937183768206113</v>
      </c>
      <c r="AX14" s="81">
        <v>1.3103529989332652</v>
      </c>
      <c r="AY14" s="81">
        <v>2.4610367112067619</v>
      </c>
      <c r="AZ14" s="81">
        <v>0.68600756549748221</v>
      </c>
      <c r="BA14" s="80" t="s">
        <v>37</v>
      </c>
      <c r="BB14" s="81" t="s">
        <v>37</v>
      </c>
      <c r="BC14" s="81" t="s">
        <v>37</v>
      </c>
      <c r="BD14" s="81" t="s">
        <v>37</v>
      </c>
      <c r="BE14" s="81" t="s">
        <v>37</v>
      </c>
      <c r="BF14" s="81" t="s">
        <v>37</v>
      </c>
      <c r="BG14" s="81" t="s">
        <v>37</v>
      </c>
      <c r="BH14" s="81" t="s">
        <v>37</v>
      </c>
      <c r="BI14" s="80" t="s">
        <v>37</v>
      </c>
      <c r="BJ14" s="81" t="s">
        <v>37</v>
      </c>
      <c r="BK14" s="81" t="s">
        <v>37</v>
      </c>
      <c r="BL14" s="81" t="s">
        <v>37</v>
      </c>
      <c r="BM14" s="81" t="s">
        <v>37</v>
      </c>
      <c r="BN14" s="81" t="s">
        <v>37</v>
      </c>
      <c r="BO14" s="81" t="s">
        <v>37</v>
      </c>
      <c r="BP14" s="81" t="s">
        <v>37</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v>12</v>
      </c>
      <c r="N15" s="81">
        <v>4.8023859906620947E-2</v>
      </c>
      <c r="O15" s="81">
        <v>6.2969465714498546E-2</v>
      </c>
      <c r="P15" s="81">
        <v>0.21723223879868625</v>
      </c>
      <c r="Q15" s="81">
        <v>0.19639214209681408</v>
      </c>
      <c r="R15" s="81">
        <v>0.2912233403369146</v>
      </c>
      <c r="S15" s="81">
        <v>0.47838697737357749</v>
      </c>
      <c r="T15" s="81">
        <v>0.15352308705889797</v>
      </c>
      <c r="U15" s="80" t="s">
        <v>37</v>
      </c>
      <c r="V15" s="81" t="s">
        <v>37</v>
      </c>
      <c r="W15" s="81" t="s">
        <v>37</v>
      </c>
      <c r="X15" s="81" t="s">
        <v>37</v>
      </c>
      <c r="Y15" s="81" t="s">
        <v>37</v>
      </c>
      <c r="Z15" s="81" t="s">
        <v>37</v>
      </c>
      <c r="AA15" s="81" t="s">
        <v>37</v>
      </c>
      <c r="AB15" s="81" t="s">
        <v>37</v>
      </c>
      <c r="AC15" s="80">
        <v>9</v>
      </c>
      <c r="AD15" s="81">
        <v>5.59300802595947E-2</v>
      </c>
      <c r="AE15" s="81">
        <v>9.9748238374730833E-2</v>
      </c>
      <c r="AF15" s="81">
        <v>0.25382751240855367</v>
      </c>
      <c r="AG15" s="81">
        <v>0.2675294863883339</v>
      </c>
      <c r="AH15" s="81">
        <v>0.34836319504361968</v>
      </c>
      <c r="AI15" s="81">
        <v>0.47838697737357749</v>
      </c>
      <c r="AJ15" s="81">
        <v>0.15761385387169535</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25</v>
      </c>
      <c r="F16" s="81">
        <v>0.16394309003334254</v>
      </c>
      <c r="G16" s="81">
        <v>1.1812696414177706</v>
      </c>
      <c r="H16" s="81">
        <v>1.6752272689568073</v>
      </c>
      <c r="I16" s="81">
        <v>1.312011385610534</v>
      </c>
      <c r="J16" s="81">
        <v>1.7270484063822016</v>
      </c>
      <c r="K16" s="81">
        <v>5.7854131750088458</v>
      </c>
      <c r="L16" s="81">
        <v>1.1252216118003611</v>
      </c>
      <c r="M16" s="80">
        <v>52</v>
      </c>
      <c r="N16" s="81">
        <v>1.4030230678471558E-2</v>
      </c>
      <c r="O16" s="81">
        <v>0.11120602879873873</v>
      </c>
      <c r="P16" s="81">
        <v>0.39072684088794296</v>
      </c>
      <c r="Q16" s="81">
        <v>0.29727085064021952</v>
      </c>
      <c r="R16" s="81">
        <v>0.57758841734160249</v>
      </c>
      <c r="S16" s="81">
        <v>2.5439095868161323</v>
      </c>
      <c r="T16" s="81">
        <v>0.38720700848132378</v>
      </c>
      <c r="U16" s="80">
        <v>30</v>
      </c>
      <c r="V16" s="81">
        <v>0.16394309003334254</v>
      </c>
      <c r="W16" s="81">
        <v>0.79522540620997328</v>
      </c>
      <c r="X16" s="81">
        <v>1.4700459662582319</v>
      </c>
      <c r="Y16" s="81">
        <v>1.2764004721519755</v>
      </c>
      <c r="Z16" s="81">
        <v>1.6723737728672201</v>
      </c>
      <c r="AA16" s="81">
        <v>5.7854131750088458</v>
      </c>
      <c r="AB16" s="81">
        <v>1.12749929486471</v>
      </c>
      <c r="AC16" s="80">
        <v>47</v>
      </c>
      <c r="AD16" s="81">
        <v>1.4030230678471558E-2</v>
      </c>
      <c r="AE16" s="81">
        <v>0.10412242389287119</v>
      </c>
      <c r="AF16" s="81">
        <v>0.38504464813502692</v>
      </c>
      <c r="AG16" s="81">
        <v>0.29637940329102314</v>
      </c>
      <c r="AH16" s="81">
        <v>0.56100605944966175</v>
      </c>
      <c r="AI16" s="81">
        <v>2.5439095868161323</v>
      </c>
      <c r="AJ16" s="81">
        <v>0.40287280125867064</v>
      </c>
      <c r="AK16" s="80">
        <v>25</v>
      </c>
      <c r="AL16" s="81">
        <v>0.16394309003334254</v>
      </c>
      <c r="AM16" s="81">
        <v>1.1812696414177706</v>
      </c>
      <c r="AN16" s="81">
        <v>1.6752272689568073</v>
      </c>
      <c r="AO16" s="81">
        <v>1.312011385610534</v>
      </c>
      <c r="AP16" s="81">
        <v>1.7270484063822016</v>
      </c>
      <c r="AQ16" s="81">
        <v>5.7854131750088458</v>
      </c>
      <c r="AR16" s="81">
        <v>1.1252216118003611</v>
      </c>
      <c r="AS16" s="80" t="s">
        <v>37</v>
      </c>
      <c r="AT16" s="81" t="s">
        <v>37</v>
      </c>
      <c r="AU16" s="81" t="s">
        <v>37</v>
      </c>
      <c r="AV16" s="81" t="s">
        <v>37</v>
      </c>
      <c r="AW16" s="81" t="s">
        <v>37</v>
      </c>
      <c r="AX16" s="81" t="s">
        <v>37</v>
      </c>
      <c r="AY16" s="81" t="s">
        <v>37</v>
      </c>
      <c r="AZ16" s="81" t="s">
        <v>37</v>
      </c>
      <c r="BA16" s="80">
        <v>25</v>
      </c>
      <c r="BB16" s="81">
        <v>0.16394309003334254</v>
      </c>
      <c r="BC16" s="81">
        <v>1.1812696414177706</v>
      </c>
      <c r="BD16" s="81">
        <v>1.6339584888241387</v>
      </c>
      <c r="BE16" s="81">
        <v>1.312011385610534</v>
      </c>
      <c r="BF16" s="81">
        <v>1.7270484063822016</v>
      </c>
      <c r="BG16" s="81">
        <v>5.7854131750088458</v>
      </c>
      <c r="BH16" s="81">
        <v>1.1644622990590099</v>
      </c>
      <c r="BI16" s="80" t="s">
        <v>37</v>
      </c>
      <c r="BJ16" s="81" t="s">
        <v>37</v>
      </c>
      <c r="BK16" s="81" t="s">
        <v>37</v>
      </c>
      <c r="BL16" s="81" t="s">
        <v>37</v>
      </c>
      <c r="BM16" s="81" t="s">
        <v>37</v>
      </c>
      <c r="BN16" s="81" t="s">
        <v>37</v>
      </c>
      <c r="BO16" s="81" t="s">
        <v>37</v>
      </c>
      <c r="BP16" s="81" t="s">
        <v>37</v>
      </c>
      <c r="BQ16" s="80">
        <v>11</v>
      </c>
      <c r="BR16" s="81">
        <v>1.4030230678471558E-2</v>
      </c>
      <c r="BS16" s="81">
        <v>7.5310502402757287E-2</v>
      </c>
      <c r="BT16" s="81">
        <v>0.26982721602165738</v>
      </c>
      <c r="BU16" s="81">
        <v>0.28356120957687686</v>
      </c>
      <c r="BV16" s="81">
        <v>0.3122450296609387</v>
      </c>
      <c r="BW16" s="81">
        <v>0.61776873075162608</v>
      </c>
      <c r="BX16" s="81">
        <v>0.19571337964420654</v>
      </c>
      <c r="BY16" s="80">
        <v>34</v>
      </c>
      <c r="BZ16" s="81">
        <v>2.0311290176245084E-2</v>
      </c>
      <c r="CA16" s="81">
        <v>0.16263455374729044</v>
      </c>
      <c r="CB16" s="81">
        <v>0.42615314005848237</v>
      </c>
      <c r="CC16" s="81">
        <v>0.29727085064021952</v>
      </c>
      <c r="CD16" s="81">
        <v>0.58495978334258214</v>
      </c>
      <c r="CE16" s="81">
        <v>2.5439095868161323</v>
      </c>
      <c r="CF16" s="81">
        <v>0.45283563304535762</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11</v>
      </c>
      <c r="N17" s="81">
        <v>0.55371688286117904</v>
      </c>
      <c r="O17" s="81">
        <v>0.73275708095225445</v>
      </c>
      <c r="P17" s="81">
        <v>0.89718583433045118</v>
      </c>
      <c r="Q17" s="81">
        <v>0.95511062412953229</v>
      </c>
      <c r="R17" s="81">
        <v>1.0530620312279679</v>
      </c>
      <c r="S17" s="81">
        <v>1.0849730980880941</v>
      </c>
      <c r="T17" s="81">
        <v>0.19421373167100534</v>
      </c>
      <c r="U17" s="80" t="s">
        <v>37</v>
      </c>
      <c r="V17" s="81" t="s">
        <v>37</v>
      </c>
      <c r="W17" s="81" t="s">
        <v>37</v>
      </c>
      <c r="X17" s="81" t="s">
        <v>37</v>
      </c>
      <c r="Y17" s="81" t="s">
        <v>37</v>
      </c>
      <c r="Z17" s="81" t="s">
        <v>37</v>
      </c>
      <c r="AA17" s="81" t="s">
        <v>37</v>
      </c>
      <c r="AB17" s="81" t="s">
        <v>37</v>
      </c>
      <c r="AC17" s="80">
        <v>10</v>
      </c>
      <c r="AD17" s="81">
        <v>0.55371688286117904</v>
      </c>
      <c r="AE17" s="81">
        <v>0.81030072061987246</v>
      </c>
      <c r="AF17" s="81">
        <v>0.91362870966827081</v>
      </c>
      <c r="AG17" s="81">
        <v>0.95511062412953229</v>
      </c>
      <c r="AH17" s="81">
        <v>1.0530620312279679</v>
      </c>
      <c r="AI17" s="81">
        <v>1.0849730980880941</v>
      </c>
      <c r="AJ17" s="81">
        <v>0.19648274995375661</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v>8</v>
      </c>
      <c r="N18" s="81">
        <v>4.2315015588936633E-2</v>
      </c>
      <c r="O18" s="81">
        <v>0.16094390692273516</v>
      </c>
      <c r="P18" s="81">
        <v>0.46902010674968969</v>
      </c>
      <c r="Q18" s="81">
        <v>0.31622580628729502</v>
      </c>
      <c r="R18" s="81">
        <v>0.45310409103042493</v>
      </c>
      <c r="S18" s="81">
        <v>1.4277680362522867</v>
      </c>
      <c r="T18" s="81">
        <v>0.44447060255019177</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17</v>
      </c>
      <c r="N19" s="81">
        <v>0.10879848169958349</v>
      </c>
      <c r="O19" s="81">
        <v>0.48552310900531764</v>
      </c>
      <c r="P19" s="81">
        <v>0.56764965719878768</v>
      </c>
      <c r="Q19" s="81">
        <v>0.59993033455435951</v>
      </c>
      <c r="R19" s="81">
        <v>0.67065964839943537</v>
      </c>
      <c r="S19" s="81">
        <v>1.0967211598394029</v>
      </c>
      <c r="T19" s="81">
        <v>0.24485818248586705</v>
      </c>
      <c r="U19" s="80" t="s">
        <v>37</v>
      </c>
      <c r="V19" s="81" t="s">
        <v>37</v>
      </c>
      <c r="W19" s="81" t="s">
        <v>37</v>
      </c>
      <c r="X19" s="81" t="s">
        <v>37</v>
      </c>
      <c r="Y19" s="81" t="s">
        <v>37</v>
      </c>
      <c r="Z19" s="81" t="s">
        <v>37</v>
      </c>
      <c r="AA19" s="81" t="s">
        <v>37</v>
      </c>
      <c r="AB19" s="81" t="s">
        <v>37</v>
      </c>
      <c r="AC19" s="80">
        <v>15</v>
      </c>
      <c r="AD19" s="81">
        <v>0.10879848169958349</v>
      </c>
      <c r="AE19" s="81">
        <v>0.31232311926187689</v>
      </c>
      <c r="AF19" s="81">
        <v>0.5577240022919725</v>
      </c>
      <c r="AG19" s="81">
        <v>0.53979778795085309</v>
      </c>
      <c r="AH19" s="81">
        <v>0.66761808649235099</v>
      </c>
      <c r="AI19" s="81">
        <v>1.0967211598394029</v>
      </c>
      <c r="AJ19" s="81">
        <v>0.25982069841795929</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14</v>
      </c>
      <c r="BZ19" s="81">
        <v>0.10879848169958349</v>
      </c>
      <c r="CA19" s="81">
        <v>0.48552310900531764</v>
      </c>
      <c r="CB19" s="81">
        <v>0.57404580040964492</v>
      </c>
      <c r="CC19" s="81">
        <v>0.53979778795085309</v>
      </c>
      <c r="CD19" s="81">
        <v>0.66761808649235099</v>
      </c>
      <c r="CE19" s="81">
        <v>1.0967211598394029</v>
      </c>
      <c r="CF19" s="81">
        <v>0.24619531838389533</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8</v>
      </c>
      <c r="N20" s="81">
        <v>5.1866627575341592E-2</v>
      </c>
      <c r="O20" s="81">
        <v>0.12814125890940362</v>
      </c>
      <c r="P20" s="81">
        <v>0.55443169102063428</v>
      </c>
      <c r="Q20" s="81">
        <v>0.36197897120968314</v>
      </c>
      <c r="R20" s="81">
        <v>0.7537791204227392</v>
      </c>
      <c r="S20" s="81">
        <v>1.3121286446372138</v>
      </c>
      <c r="T20" s="81">
        <v>0.42593239926172255</v>
      </c>
      <c r="U20" s="80" t="s">
        <v>37</v>
      </c>
      <c r="V20" s="81" t="s">
        <v>37</v>
      </c>
      <c r="W20" s="81" t="s">
        <v>37</v>
      </c>
      <c r="X20" s="81" t="s">
        <v>37</v>
      </c>
      <c r="Y20" s="81" t="s">
        <v>37</v>
      </c>
      <c r="Z20" s="81" t="s">
        <v>37</v>
      </c>
      <c r="AA20" s="81" t="s">
        <v>37</v>
      </c>
      <c r="AB20" s="81" t="s">
        <v>37</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t="s">
        <v>37</v>
      </c>
      <c r="AT20" s="81" t="s">
        <v>37</v>
      </c>
      <c r="AU20" s="81" t="s">
        <v>37</v>
      </c>
      <c r="AV20" s="81" t="s">
        <v>37</v>
      </c>
      <c r="AW20" s="81" t="s">
        <v>37</v>
      </c>
      <c r="AX20" s="81" t="s">
        <v>37</v>
      </c>
      <c r="AY20" s="81" t="s">
        <v>37</v>
      </c>
      <c r="AZ20" s="81" t="s">
        <v>37</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13</v>
      </c>
      <c r="N21" s="81">
        <v>0.27546835016452592</v>
      </c>
      <c r="O21" s="81">
        <v>0.3943874202609291</v>
      </c>
      <c r="P21" s="81">
        <v>0.60349776275452383</v>
      </c>
      <c r="Q21" s="81">
        <v>0.56330313997645287</v>
      </c>
      <c r="R21" s="81">
        <v>0.68961028461358687</v>
      </c>
      <c r="S21" s="81">
        <v>1.1319137589814894</v>
      </c>
      <c r="T21" s="81">
        <v>0.28344864888477306</v>
      </c>
      <c r="U21" s="80" t="s">
        <v>37</v>
      </c>
      <c r="V21" s="81" t="s">
        <v>37</v>
      </c>
      <c r="W21" s="81" t="s">
        <v>37</v>
      </c>
      <c r="X21" s="81" t="s">
        <v>37</v>
      </c>
      <c r="Y21" s="81" t="s">
        <v>37</v>
      </c>
      <c r="Z21" s="81" t="s">
        <v>37</v>
      </c>
      <c r="AA21" s="81" t="s">
        <v>37</v>
      </c>
      <c r="AB21" s="81" t="s">
        <v>37</v>
      </c>
      <c r="AC21" s="80">
        <v>10</v>
      </c>
      <c r="AD21" s="81">
        <v>0.27546835016452592</v>
      </c>
      <c r="AE21" s="81">
        <v>0.3943874202609291</v>
      </c>
      <c r="AF21" s="81">
        <v>0.586794143096947</v>
      </c>
      <c r="AG21" s="81">
        <v>0.52134285462900787</v>
      </c>
      <c r="AH21" s="81">
        <v>0.65524217445743427</v>
      </c>
      <c r="AI21" s="81">
        <v>1.0505578541057632</v>
      </c>
      <c r="AJ21" s="81">
        <v>0.25327379540435879</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14</v>
      </c>
      <c r="N22" s="81">
        <v>6.4223896502490718E-2</v>
      </c>
      <c r="O22" s="81">
        <v>9.8257806668742287E-2</v>
      </c>
      <c r="P22" s="81">
        <v>0.58474649480768326</v>
      </c>
      <c r="Q22" s="81">
        <v>0.26859798369701826</v>
      </c>
      <c r="R22" s="81">
        <v>0.3911892774541737</v>
      </c>
      <c r="S22" s="81">
        <v>3.8597180097988031</v>
      </c>
      <c r="T22" s="81">
        <v>0.986474550332889</v>
      </c>
      <c r="U22" s="80" t="s">
        <v>37</v>
      </c>
      <c r="V22" s="81" t="s">
        <v>37</v>
      </c>
      <c r="W22" s="81" t="s">
        <v>37</v>
      </c>
      <c r="X22" s="81" t="s">
        <v>37</v>
      </c>
      <c r="Y22" s="81" t="s">
        <v>37</v>
      </c>
      <c r="Z22" s="81" t="s">
        <v>37</v>
      </c>
      <c r="AA22" s="81" t="s">
        <v>37</v>
      </c>
      <c r="AB22" s="81" t="s">
        <v>37</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t="s">
        <v>37</v>
      </c>
      <c r="AT22" s="81" t="s">
        <v>37</v>
      </c>
      <c r="AU22" s="81" t="s">
        <v>37</v>
      </c>
      <c r="AV22" s="81" t="s">
        <v>37</v>
      </c>
      <c r="AW22" s="81" t="s">
        <v>37</v>
      </c>
      <c r="AX22" s="81" t="s">
        <v>37</v>
      </c>
      <c r="AY22" s="81" t="s">
        <v>37</v>
      </c>
      <c r="AZ22" s="81" t="s">
        <v>37</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v>9</v>
      </c>
      <c r="BR22" s="81">
        <v>6.4223896502490718E-2</v>
      </c>
      <c r="BS22" s="81">
        <v>9.8257806668742287E-2</v>
      </c>
      <c r="BT22" s="81">
        <v>0.2949805731452364</v>
      </c>
      <c r="BU22" s="81">
        <v>0.26859798369701826</v>
      </c>
      <c r="BV22" s="81">
        <v>0.3911892774541737</v>
      </c>
      <c r="BW22" s="81">
        <v>0.87120790124130987</v>
      </c>
      <c r="BX22" s="81">
        <v>0.25562604546481915</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14</v>
      </c>
      <c r="N23" s="81">
        <v>0.87870345310724729</v>
      </c>
      <c r="O23" s="81">
        <v>1.5005634614035774</v>
      </c>
      <c r="P23" s="81">
        <v>2.4796203864965229</v>
      </c>
      <c r="Q23" s="81">
        <v>2.0737904786678927</v>
      </c>
      <c r="R23" s="81">
        <v>2.3194469013824546</v>
      </c>
      <c r="S23" s="81">
        <v>7.7361898636749791</v>
      </c>
      <c r="T23" s="81">
        <v>1.7286203261073514</v>
      </c>
      <c r="U23" s="80">
        <v>9</v>
      </c>
      <c r="V23" s="81">
        <v>1.0985970136492735</v>
      </c>
      <c r="W23" s="81">
        <v>1.5459800284893679</v>
      </c>
      <c r="X23" s="81">
        <v>2.247037377788649</v>
      </c>
      <c r="Y23" s="81">
        <v>2.0737904786678927</v>
      </c>
      <c r="Z23" s="81">
        <v>2.7381108321886822</v>
      </c>
      <c r="AA23" s="81">
        <v>3.7844256287805527</v>
      </c>
      <c r="AB23" s="81">
        <v>0.88719311066607442</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v>8</v>
      </c>
      <c r="AT23" s="81">
        <v>1.0985970136492735</v>
      </c>
      <c r="AU23" s="81">
        <v>1.5005634614035774</v>
      </c>
      <c r="AV23" s="81">
        <v>2.3346695464510594</v>
      </c>
      <c r="AW23" s="81">
        <v>2.0737904786678927</v>
      </c>
      <c r="AX23" s="81">
        <v>2.7381108321886822</v>
      </c>
      <c r="AY23" s="81">
        <v>3.7844256287805527</v>
      </c>
      <c r="AZ23" s="81">
        <v>0.90585211202526339</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10</v>
      </c>
      <c r="N24" s="81">
        <v>0.31207281014991206</v>
      </c>
      <c r="O24" s="81">
        <v>0.3744710774690615</v>
      </c>
      <c r="P24" s="81">
        <v>0.64052783608737274</v>
      </c>
      <c r="Q24" s="81">
        <v>0.50680746747925565</v>
      </c>
      <c r="R24" s="81">
        <v>0.84292456352646927</v>
      </c>
      <c r="S24" s="81">
        <v>1.1427799215943921</v>
      </c>
      <c r="T24" s="81">
        <v>0.30569658597811755</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v>10</v>
      </c>
      <c r="N25" s="81">
        <v>3.3980980692627581E-2</v>
      </c>
      <c r="O25" s="81">
        <v>0.56030447870227451</v>
      </c>
      <c r="P25" s="81">
        <v>0.95299246659569192</v>
      </c>
      <c r="Q25" s="81">
        <v>1.039145524091861</v>
      </c>
      <c r="R25" s="81">
        <v>1.1063065092991724</v>
      </c>
      <c r="S25" s="81">
        <v>1.5621849015164195</v>
      </c>
      <c r="T25" s="81">
        <v>0.486174857868371</v>
      </c>
      <c r="U25" s="80">
        <v>8</v>
      </c>
      <c r="V25" s="81">
        <v>0.23820368438217415</v>
      </c>
      <c r="W25" s="81">
        <v>0.56030447870227451</v>
      </c>
      <c r="X25" s="81">
        <v>1.0192718933338556</v>
      </c>
      <c r="Y25" s="81">
        <v>1.039145524091861</v>
      </c>
      <c r="Z25" s="81">
        <v>1.3382230554610879</v>
      </c>
      <c r="AA25" s="81">
        <v>1.5621849015164195</v>
      </c>
      <c r="AB25" s="81">
        <v>0.46371663033464067</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9</v>
      </c>
      <c r="F26" s="81">
        <v>0.15201631252836512</v>
      </c>
      <c r="G26" s="81">
        <v>0.32978657207556433</v>
      </c>
      <c r="H26" s="81">
        <v>0.71931789999582796</v>
      </c>
      <c r="I26" s="81">
        <v>0.79069023856110521</v>
      </c>
      <c r="J26" s="81">
        <v>0.98543677079337955</v>
      </c>
      <c r="K26" s="81">
        <v>1.2273418767202897</v>
      </c>
      <c r="L26" s="81">
        <v>0.39941653277766176</v>
      </c>
      <c r="M26" s="80">
        <v>14</v>
      </c>
      <c r="N26" s="81">
        <v>1.362771036032954E-2</v>
      </c>
      <c r="O26" s="81">
        <v>0.22712580815441002</v>
      </c>
      <c r="P26" s="81">
        <v>0.44120542250231393</v>
      </c>
      <c r="Q26" s="81">
        <v>0.37193602271917231</v>
      </c>
      <c r="R26" s="81">
        <v>0.52430455815652888</v>
      </c>
      <c r="S26" s="81">
        <v>0.99217996422941168</v>
      </c>
      <c r="T26" s="81">
        <v>0.28821141921936022</v>
      </c>
      <c r="U26" s="80">
        <v>17</v>
      </c>
      <c r="V26" s="81">
        <v>0.15201631252836512</v>
      </c>
      <c r="W26" s="81">
        <v>0.37193602271917231</v>
      </c>
      <c r="X26" s="81">
        <v>0.66301261551550295</v>
      </c>
      <c r="Y26" s="81">
        <v>0.77365858127820741</v>
      </c>
      <c r="Z26" s="81">
        <v>0.8821866703028528</v>
      </c>
      <c r="AA26" s="81">
        <v>1.2273418767202897</v>
      </c>
      <c r="AB26" s="81">
        <v>0.338201641185642</v>
      </c>
      <c r="AC26" s="80" t="s">
        <v>37</v>
      </c>
      <c r="AD26" s="81" t="s">
        <v>37</v>
      </c>
      <c r="AE26" s="81" t="s">
        <v>37</v>
      </c>
      <c r="AF26" s="81" t="s">
        <v>37</v>
      </c>
      <c r="AG26" s="81" t="s">
        <v>37</v>
      </c>
      <c r="AH26" s="81" t="s">
        <v>37</v>
      </c>
      <c r="AI26" s="81" t="s">
        <v>37</v>
      </c>
      <c r="AJ26" s="81" t="s">
        <v>37</v>
      </c>
      <c r="AK26" s="80">
        <v>9</v>
      </c>
      <c r="AL26" s="81">
        <v>0.15201631252836512</v>
      </c>
      <c r="AM26" s="81">
        <v>0.32978657207556433</v>
      </c>
      <c r="AN26" s="81">
        <v>0.71931789999582796</v>
      </c>
      <c r="AO26" s="81">
        <v>0.79069023856110521</v>
      </c>
      <c r="AP26" s="81">
        <v>0.98543677079337955</v>
      </c>
      <c r="AQ26" s="81">
        <v>1.2273418767202897</v>
      </c>
      <c r="AR26" s="81">
        <v>0.39941653277766176</v>
      </c>
      <c r="AS26" s="80">
        <v>8</v>
      </c>
      <c r="AT26" s="81">
        <v>0.23478738330163901</v>
      </c>
      <c r="AU26" s="81">
        <v>0.37193602271917231</v>
      </c>
      <c r="AV26" s="81">
        <v>0.59966917047513735</v>
      </c>
      <c r="AW26" s="81">
        <v>0.52430455815652888</v>
      </c>
      <c r="AX26" s="81">
        <v>0.78736927804241708</v>
      </c>
      <c r="AY26" s="81">
        <v>0.99217996422941168</v>
      </c>
      <c r="AZ26" s="81">
        <v>0.26543370616548312</v>
      </c>
      <c r="BA26" s="80" t="s">
        <v>37</v>
      </c>
      <c r="BB26" s="81" t="s">
        <v>37</v>
      </c>
      <c r="BC26" s="81" t="s">
        <v>37</v>
      </c>
      <c r="BD26" s="81" t="s">
        <v>37</v>
      </c>
      <c r="BE26" s="81" t="s">
        <v>37</v>
      </c>
      <c r="BF26" s="81" t="s">
        <v>37</v>
      </c>
      <c r="BG26" s="81" t="s">
        <v>37</v>
      </c>
      <c r="BH26" s="81" t="s">
        <v>37</v>
      </c>
      <c r="BI26" s="80" t="s">
        <v>37</v>
      </c>
      <c r="BJ26" s="81" t="s">
        <v>37</v>
      </c>
      <c r="BK26" s="81" t="s">
        <v>37</v>
      </c>
      <c r="BL26" s="81" t="s">
        <v>37</v>
      </c>
      <c r="BM26" s="81" t="s">
        <v>37</v>
      </c>
      <c r="BN26" s="81" t="s">
        <v>37</v>
      </c>
      <c r="BO26" s="81" t="s">
        <v>37</v>
      </c>
      <c r="BP26" s="81" t="s">
        <v>37</v>
      </c>
      <c r="BQ26" s="80">
        <v>10</v>
      </c>
      <c r="BR26" s="81">
        <v>1.362771036032954E-2</v>
      </c>
      <c r="BS26" s="81">
        <v>0.17926371664329097</v>
      </c>
      <c r="BT26" s="81">
        <v>0.51663919095260114</v>
      </c>
      <c r="BU26" s="81">
        <v>0.28726672786581908</v>
      </c>
      <c r="BV26" s="81">
        <v>0.48229503986456074</v>
      </c>
      <c r="BW26" s="81">
        <v>1.2273418767202897</v>
      </c>
      <c r="BX26" s="81">
        <v>0.45081535402395895</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18</v>
      </c>
      <c r="N27" s="81">
        <v>1.4106301476248433E-2</v>
      </c>
      <c r="O27" s="81">
        <v>2.4226922956233299E-2</v>
      </c>
      <c r="P27" s="81">
        <v>0.26909549936549504</v>
      </c>
      <c r="Q27" s="81">
        <v>0.11502976962197385</v>
      </c>
      <c r="R27" s="81">
        <v>0.27678041524255931</v>
      </c>
      <c r="S27" s="81">
        <v>1.9462847940495256</v>
      </c>
      <c r="T27" s="81">
        <v>0.4501457789397747</v>
      </c>
      <c r="U27" s="80">
        <v>11</v>
      </c>
      <c r="V27" s="81">
        <v>1.4106301476248433E-2</v>
      </c>
      <c r="W27" s="81">
        <v>2.4226922956233299E-2</v>
      </c>
      <c r="X27" s="81">
        <v>0.21637418962049865</v>
      </c>
      <c r="Y27" s="81">
        <v>0.15117505472600132</v>
      </c>
      <c r="Z27" s="81">
        <v>0.32889116554972381</v>
      </c>
      <c r="AA27" s="81">
        <v>0.53843147000622449</v>
      </c>
      <c r="AB27" s="81">
        <v>0.19346584648211707</v>
      </c>
      <c r="AC27" s="80" t="s">
        <v>37</v>
      </c>
      <c r="AD27" s="81" t="s">
        <v>37</v>
      </c>
      <c r="AE27" s="81" t="s">
        <v>37</v>
      </c>
      <c r="AF27" s="81" t="s">
        <v>37</v>
      </c>
      <c r="AG27" s="81" t="s">
        <v>37</v>
      </c>
      <c r="AH27" s="81" t="s">
        <v>37</v>
      </c>
      <c r="AI27" s="81" t="s">
        <v>37</v>
      </c>
      <c r="AJ27" s="81" t="s">
        <v>37</v>
      </c>
      <c r="AK27" s="80" t="s">
        <v>37</v>
      </c>
      <c r="AL27" s="81" t="s">
        <v>37</v>
      </c>
      <c r="AM27" s="81" t="s">
        <v>37</v>
      </c>
      <c r="AN27" s="81" t="s">
        <v>37</v>
      </c>
      <c r="AO27" s="81" t="s">
        <v>37</v>
      </c>
      <c r="AP27" s="81" t="s">
        <v>37</v>
      </c>
      <c r="AQ27" s="81" t="s">
        <v>37</v>
      </c>
      <c r="AR27" s="81" t="s">
        <v>37</v>
      </c>
      <c r="AS27" s="80">
        <v>11</v>
      </c>
      <c r="AT27" s="81">
        <v>1.4106301476248433E-2</v>
      </c>
      <c r="AU27" s="81">
        <v>2.4226922956233299E-2</v>
      </c>
      <c r="AV27" s="81">
        <v>0.21637418962049865</v>
      </c>
      <c r="AW27" s="81">
        <v>0.15117505472600132</v>
      </c>
      <c r="AX27" s="81">
        <v>0.32889116554972381</v>
      </c>
      <c r="AY27" s="81">
        <v>0.53843147000622449</v>
      </c>
      <c r="AZ27" s="81">
        <v>0.19346584648211707</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v>9</v>
      </c>
      <c r="BR27" s="81">
        <v>1.4106301476248433E-2</v>
      </c>
      <c r="BS27" s="81">
        <v>2.0984283324141557E-2</v>
      </c>
      <c r="BT27" s="81">
        <v>0.28681480611590032</v>
      </c>
      <c r="BU27" s="81">
        <v>3.4383248764552551E-2</v>
      </c>
      <c r="BV27" s="81">
        <v>0.11476963205965339</v>
      </c>
      <c r="BW27" s="81">
        <v>1.9462847940495256</v>
      </c>
      <c r="BX27" s="81">
        <v>0.63105523614918002</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9</v>
      </c>
      <c r="F28" s="81">
        <v>0.35787934277504913</v>
      </c>
      <c r="G28" s="81">
        <v>0.51786274548849975</v>
      </c>
      <c r="H28" s="81">
        <v>1.6071754537359209</v>
      </c>
      <c r="I28" s="81">
        <v>1.3276048764767132</v>
      </c>
      <c r="J28" s="81">
        <v>1.5713181170380619</v>
      </c>
      <c r="K28" s="81">
        <v>4.7352429356805308</v>
      </c>
      <c r="L28" s="81">
        <v>1.5115942075689839</v>
      </c>
      <c r="M28" s="80">
        <v>22</v>
      </c>
      <c r="N28" s="81">
        <v>0.25693622013264272</v>
      </c>
      <c r="O28" s="81">
        <v>0.66992505793210622</v>
      </c>
      <c r="P28" s="81">
        <v>1.5768822497485795</v>
      </c>
      <c r="Q28" s="81">
        <v>1.2139851567029578</v>
      </c>
      <c r="R28" s="81">
        <v>2.1495180333020159</v>
      </c>
      <c r="S28" s="81">
        <v>4.966117846952538</v>
      </c>
      <c r="T28" s="81">
        <v>1.2367528639721088</v>
      </c>
      <c r="U28" s="80">
        <v>20</v>
      </c>
      <c r="V28" s="81">
        <v>0.25693622013264272</v>
      </c>
      <c r="W28" s="81">
        <v>0.49386295836855693</v>
      </c>
      <c r="X28" s="81">
        <v>1.2702675577409144</v>
      </c>
      <c r="Y28" s="81">
        <v>0.7161254075912894</v>
      </c>
      <c r="Z28" s="81">
        <v>1.5713181170380619</v>
      </c>
      <c r="AA28" s="81">
        <v>4.7352429356805308</v>
      </c>
      <c r="AB28" s="81">
        <v>1.1355023142948866</v>
      </c>
      <c r="AC28" s="80">
        <v>11</v>
      </c>
      <c r="AD28" s="81">
        <v>0.61611065950607347</v>
      </c>
      <c r="AE28" s="81">
        <v>0.70998763660990716</v>
      </c>
      <c r="AF28" s="81">
        <v>2.1591488566612496</v>
      </c>
      <c r="AG28" s="81">
        <v>2.1966015576183717</v>
      </c>
      <c r="AH28" s="81">
        <v>2.6333206365722464</v>
      </c>
      <c r="AI28" s="81">
        <v>4.966117846952538</v>
      </c>
      <c r="AJ28" s="81">
        <v>1.4248063606902595</v>
      </c>
      <c r="AK28" s="80">
        <v>9</v>
      </c>
      <c r="AL28" s="81">
        <v>0.35787934277504913</v>
      </c>
      <c r="AM28" s="81">
        <v>0.51786274548849975</v>
      </c>
      <c r="AN28" s="81">
        <v>1.6071754537359209</v>
      </c>
      <c r="AO28" s="81">
        <v>1.3276048764767132</v>
      </c>
      <c r="AP28" s="81">
        <v>1.5713181170380619</v>
      </c>
      <c r="AQ28" s="81">
        <v>4.7352429356805308</v>
      </c>
      <c r="AR28" s="81">
        <v>1.5115942075689839</v>
      </c>
      <c r="AS28" s="80">
        <v>11</v>
      </c>
      <c r="AT28" s="81">
        <v>0.25693622013264272</v>
      </c>
      <c r="AU28" s="81">
        <v>0.46637520533562171</v>
      </c>
      <c r="AV28" s="81">
        <v>0.99461564283590931</v>
      </c>
      <c r="AW28" s="81">
        <v>0.7161254075912894</v>
      </c>
      <c r="AX28" s="81">
        <v>1.2418949787284261</v>
      </c>
      <c r="AY28" s="81">
        <v>2.1495180333020159</v>
      </c>
      <c r="AZ28" s="81">
        <v>0.6603954943221666</v>
      </c>
      <c r="BA28" s="80" t="s">
        <v>37</v>
      </c>
      <c r="BB28" s="81" t="s">
        <v>37</v>
      </c>
      <c r="BC28" s="81" t="s">
        <v>37</v>
      </c>
      <c r="BD28" s="81" t="s">
        <v>37</v>
      </c>
      <c r="BE28" s="81" t="s">
        <v>37</v>
      </c>
      <c r="BF28" s="81" t="s">
        <v>37</v>
      </c>
      <c r="BG28" s="81" t="s">
        <v>37</v>
      </c>
      <c r="BH28" s="81" t="s">
        <v>37</v>
      </c>
      <c r="BI28" s="80">
        <v>9</v>
      </c>
      <c r="BJ28" s="81">
        <v>0.35787934277504913</v>
      </c>
      <c r="BK28" s="81">
        <v>0.65018012023975447</v>
      </c>
      <c r="BL28" s="81">
        <v>0.85216097875276176</v>
      </c>
      <c r="BM28" s="81">
        <v>0.68144476860312886</v>
      </c>
      <c r="BN28" s="81">
        <v>0.93228679252548974</v>
      </c>
      <c r="BO28" s="81">
        <v>1.7828491353404079</v>
      </c>
      <c r="BP28" s="81">
        <v>0.42379484241865012</v>
      </c>
      <c r="BQ28" s="80">
        <v>13</v>
      </c>
      <c r="BR28" s="81">
        <v>0.25693622013264272</v>
      </c>
      <c r="BS28" s="81">
        <v>1.2139851567029578</v>
      </c>
      <c r="BT28" s="81">
        <v>2.1090871679156642</v>
      </c>
      <c r="BU28" s="81">
        <v>2.1495180333020159</v>
      </c>
      <c r="BV28" s="81">
        <v>2.6333206365722464</v>
      </c>
      <c r="BW28" s="81">
        <v>4.966117846952538</v>
      </c>
      <c r="BX28" s="81">
        <v>1.4885365587619621</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52</v>
      </c>
      <c r="N29" s="81">
        <v>1.9546505083856452E-2</v>
      </c>
      <c r="O29" s="81">
        <v>0.56245703436336481</v>
      </c>
      <c r="P29" s="81">
        <v>0.93959501640741272</v>
      </c>
      <c r="Q29" s="81">
        <v>0.75346739228709958</v>
      </c>
      <c r="R29" s="81">
        <v>1.1303072931942957</v>
      </c>
      <c r="S29" s="81">
        <v>5.0162300129793591</v>
      </c>
      <c r="T29" s="81">
        <v>0.80357850506341022</v>
      </c>
      <c r="U29" s="80">
        <v>19</v>
      </c>
      <c r="V29" s="81">
        <v>0.11840807595238949</v>
      </c>
      <c r="W29" s="81">
        <v>0.62980011247449807</v>
      </c>
      <c r="X29" s="81">
        <v>1.1750196589460573</v>
      </c>
      <c r="Y29" s="81">
        <v>1.0830769309540582</v>
      </c>
      <c r="Z29" s="81">
        <v>1.1535801251415116</v>
      </c>
      <c r="AA29" s="81">
        <v>5.0162300129793591</v>
      </c>
      <c r="AB29" s="81">
        <v>1.0089472878831292</v>
      </c>
      <c r="AC29" s="80">
        <v>33</v>
      </c>
      <c r="AD29" s="81">
        <v>1.9546505083856452E-2</v>
      </c>
      <c r="AE29" s="81">
        <v>0.52636890763551236</v>
      </c>
      <c r="AF29" s="81">
        <v>0.80404749494576866</v>
      </c>
      <c r="AG29" s="81">
        <v>0.70579244724811208</v>
      </c>
      <c r="AH29" s="81">
        <v>0.90716621899557448</v>
      </c>
      <c r="AI29" s="81">
        <v>3.3508853701405075</v>
      </c>
      <c r="AJ29" s="81">
        <v>0.63614394930969298</v>
      </c>
      <c r="AK29" s="80" t="s">
        <v>37</v>
      </c>
      <c r="AL29" s="81" t="s">
        <v>37</v>
      </c>
      <c r="AM29" s="81" t="s">
        <v>37</v>
      </c>
      <c r="AN29" s="81" t="s">
        <v>37</v>
      </c>
      <c r="AO29" s="81" t="s">
        <v>37</v>
      </c>
      <c r="AP29" s="81" t="s">
        <v>37</v>
      </c>
      <c r="AQ29" s="81" t="s">
        <v>37</v>
      </c>
      <c r="AR29" s="81" t="s">
        <v>37</v>
      </c>
      <c r="AS29" s="80">
        <v>19</v>
      </c>
      <c r="AT29" s="81">
        <v>0.11840807595238949</v>
      </c>
      <c r="AU29" s="81">
        <v>0.62980011247449807</v>
      </c>
      <c r="AV29" s="81">
        <v>1.1750196589460573</v>
      </c>
      <c r="AW29" s="81">
        <v>1.0830769309540582</v>
      </c>
      <c r="AX29" s="81">
        <v>1.1535801251415116</v>
      </c>
      <c r="AY29" s="81">
        <v>5.0162300129793591</v>
      </c>
      <c r="AZ29" s="81">
        <v>1.0089472878831292</v>
      </c>
      <c r="BA29" s="80" t="s">
        <v>37</v>
      </c>
      <c r="BB29" s="81" t="s">
        <v>37</v>
      </c>
      <c r="BC29" s="81" t="s">
        <v>37</v>
      </c>
      <c r="BD29" s="81" t="s">
        <v>37</v>
      </c>
      <c r="BE29" s="81" t="s">
        <v>37</v>
      </c>
      <c r="BF29" s="81" t="s">
        <v>37</v>
      </c>
      <c r="BG29" s="81" t="s">
        <v>37</v>
      </c>
      <c r="BH29" s="81" t="s">
        <v>37</v>
      </c>
      <c r="BI29" s="80" t="s">
        <v>37</v>
      </c>
      <c r="BJ29" s="81" t="s">
        <v>37</v>
      </c>
      <c r="BK29" s="81" t="s">
        <v>37</v>
      </c>
      <c r="BL29" s="81" t="s">
        <v>37</v>
      </c>
      <c r="BM29" s="81" t="s">
        <v>37</v>
      </c>
      <c r="BN29" s="81" t="s">
        <v>37</v>
      </c>
      <c r="BO29" s="81" t="s">
        <v>37</v>
      </c>
      <c r="BP29" s="81" t="s">
        <v>37</v>
      </c>
      <c r="BQ29" s="80">
        <v>20</v>
      </c>
      <c r="BR29" s="81">
        <v>2.0211247400312042E-2</v>
      </c>
      <c r="BS29" s="81">
        <v>0.56882969180828746</v>
      </c>
      <c r="BT29" s="81">
        <v>0.68717817017349936</v>
      </c>
      <c r="BU29" s="81">
        <v>0.64055216523697578</v>
      </c>
      <c r="BV29" s="81">
        <v>0.90716621899557448</v>
      </c>
      <c r="BW29" s="81">
        <v>1.1609200388428274</v>
      </c>
      <c r="BX29" s="81">
        <v>0.34052038726453476</v>
      </c>
      <c r="BY29" s="80">
        <v>23</v>
      </c>
      <c r="BZ29" s="81">
        <v>1.9546505083856452E-2</v>
      </c>
      <c r="CA29" s="81">
        <v>0.52636890763551236</v>
      </c>
      <c r="CB29" s="81">
        <v>0.91586598943747388</v>
      </c>
      <c r="CC29" s="81">
        <v>0.74598061322551201</v>
      </c>
      <c r="CD29" s="81">
        <v>1.0602933411799502</v>
      </c>
      <c r="CE29" s="81">
        <v>3.3508853701405075</v>
      </c>
      <c r="CF29" s="81">
        <v>0.70677851712319684</v>
      </c>
    </row>
    <row r="30" spans="1:84" x14ac:dyDescent="0.3">
      <c r="A30" s="33" t="s">
        <v>25</v>
      </c>
      <c r="B30" s="79" t="s">
        <v>1</v>
      </c>
      <c r="C30" s="33" t="s">
        <v>25</v>
      </c>
      <c r="D30" s="33" t="s">
        <v>92</v>
      </c>
      <c r="E30" s="80">
        <v>21</v>
      </c>
      <c r="F30" s="81">
        <v>0.41747357751755532</v>
      </c>
      <c r="G30" s="81">
        <v>0.89102814007332665</v>
      </c>
      <c r="H30" s="81">
        <v>1.6694765425938998</v>
      </c>
      <c r="I30" s="81">
        <v>1.5108048006685</v>
      </c>
      <c r="J30" s="81">
        <v>2.2253304534970355</v>
      </c>
      <c r="K30" s="81">
        <v>4.5239336430210368</v>
      </c>
      <c r="L30" s="81">
        <v>1.0556891912331809</v>
      </c>
      <c r="M30" s="80">
        <v>3701</v>
      </c>
      <c r="N30" s="81">
        <v>9.1189007022959671E-3</v>
      </c>
      <c r="O30" s="81">
        <v>0.14302786828993286</v>
      </c>
      <c r="P30" s="81">
        <v>0.6621404768653959</v>
      </c>
      <c r="Q30" s="81">
        <v>0.43057141513065517</v>
      </c>
      <c r="R30" s="81">
        <v>0.88544123811248343</v>
      </c>
      <c r="S30" s="81">
        <v>8.0809017943090566</v>
      </c>
      <c r="T30" s="81">
        <v>0.84196554239886323</v>
      </c>
      <c r="U30" s="80">
        <v>77</v>
      </c>
      <c r="V30" s="81">
        <v>0.13203488893892551</v>
      </c>
      <c r="W30" s="81">
        <v>0.61684874073015128</v>
      </c>
      <c r="X30" s="81">
        <v>1.2822768586264497</v>
      </c>
      <c r="Y30" s="81">
        <v>1.0573357339910039</v>
      </c>
      <c r="Z30" s="81">
        <v>1.5557386595160199</v>
      </c>
      <c r="AA30" s="81">
        <v>5.4828281624185102</v>
      </c>
      <c r="AB30" s="81">
        <v>1.0181818026948084</v>
      </c>
      <c r="AC30" s="80">
        <v>3645</v>
      </c>
      <c r="AD30" s="81">
        <v>9.1189007022959671E-3</v>
      </c>
      <c r="AE30" s="81">
        <v>0.13897916218409459</v>
      </c>
      <c r="AF30" s="81">
        <v>0.65484378440577928</v>
      </c>
      <c r="AG30" s="81">
        <v>0.42132808054058335</v>
      </c>
      <c r="AH30" s="81">
        <v>0.87805000826513135</v>
      </c>
      <c r="AI30" s="81">
        <v>8.0809017943090566</v>
      </c>
      <c r="AJ30" s="81">
        <v>0.8378328339256147</v>
      </c>
      <c r="AK30" s="80">
        <v>19</v>
      </c>
      <c r="AL30" s="81">
        <v>0.41747357751755532</v>
      </c>
      <c r="AM30" s="81">
        <v>0.65182637521496523</v>
      </c>
      <c r="AN30" s="81">
        <v>1.6743895673266651</v>
      </c>
      <c r="AO30" s="81">
        <v>1.4495677321762677</v>
      </c>
      <c r="AP30" s="81">
        <v>2.2253304534970355</v>
      </c>
      <c r="AQ30" s="81">
        <v>4.5239336430210368</v>
      </c>
      <c r="AR30" s="81">
        <v>1.1120474302710628</v>
      </c>
      <c r="AS30" s="80">
        <v>58</v>
      </c>
      <c r="AT30" s="81">
        <v>0.13203488893892551</v>
      </c>
      <c r="AU30" s="81">
        <v>0.54693526946161819</v>
      </c>
      <c r="AV30" s="81">
        <v>1.1538261437074133</v>
      </c>
      <c r="AW30" s="81">
        <v>0.92257021902547409</v>
      </c>
      <c r="AX30" s="81">
        <v>1.344245185863485</v>
      </c>
      <c r="AY30" s="81">
        <v>5.4828281624185102</v>
      </c>
      <c r="AZ30" s="81">
        <v>0.96109217858497875</v>
      </c>
      <c r="BA30" s="80">
        <v>27</v>
      </c>
      <c r="BB30" s="81">
        <v>0.20848291749265435</v>
      </c>
      <c r="BC30" s="81">
        <v>0.74232750816692916</v>
      </c>
      <c r="BD30" s="81">
        <v>1.9380452061299884</v>
      </c>
      <c r="BE30" s="81">
        <v>1.5706019324524076</v>
      </c>
      <c r="BF30" s="81">
        <v>2.4194559009532384</v>
      </c>
      <c r="BG30" s="81">
        <v>5.4828281624185102</v>
      </c>
      <c r="BH30" s="81">
        <v>1.3228991577880287</v>
      </c>
      <c r="BI30" s="80">
        <v>212</v>
      </c>
      <c r="BJ30" s="81">
        <v>1.0489109694053426E-2</v>
      </c>
      <c r="BK30" s="81">
        <v>0.34730423003336525</v>
      </c>
      <c r="BL30" s="81">
        <v>0.66833809611213635</v>
      </c>
      <c r="BM30" s="81">
        <v>0.60097582283972606</v>
      </c>
      <c r="BN30" s="81">
        <v>0.886692148952541</v>
      </c>
      <c r="BO30" s="81">
        <v>3.6481029272292798</v>
      </c>
      <c r="BP30" s="81">
        <v>0.51410398093367837</v>
      </c>
      <c r="BQ30" s="80">
        <v>988</v>
      </c>
      <c r="BR30" s="81">
        <v>9.1189007022959671E-3</v>
      </c>
      <c r="BS30" s="81">
        <v>0.18659623259037758</v>
      </c>
      <c r="BT30" s="81">
        <v>0.7629350260726262</v>
      </c>
      <c r="BU30" s="81">
        <v>0.50827727190986471</v>
      </c>
      <c r="BV30" s="81">
        <v>0.99574213308696546</v>
      </c>
      <c r="BW30" s="81">
        <v>8.0809017943090566</v>
      </c>
      <c r="BX30" s="81">
        <v>0.88129260789612462</v>
      </c>
      <c r="BY30" s="80">
        <v>2289</v>
      </c>
      <c r="BZ30" s="81">
        <v>9.288332211137687E-3</v>
      </c>
      <c r="CA30" s="81">
        <v>0.12413810461679445</v>
      </c>
      <c r="CB30" s="81">
        <v>0.62067925452016981</v>
      </c>
      <c r="CC30" s="81">
        <v>0.39423049731876586</v>
      </c>
      <c r="CD30" s="81">
        <v>0.8346463617322224</v>
      </c>
      <c r="CE30" s="81">
        <v>7.9322096798663084</v>
      </c>
      <c r="CF30" s="81">
        <v>0.84419890067677938</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v>8</v>
      </c>
      <c r="N31" s="81">
        <v>0.13289978966216509</v>
      </c>
      <c r="O31" s="81">
        <v>0.17545960514427386</v>
      </c>
      <c r="P31" s="81">
        <v>0.50047757027538853</v>
      </c>
      <c r="Q31" s="81">
        <v>0.5090690914610928</v>
      </c>
      <c r="R31" s="81">
        <v>0.69805975065285319</v>
      </c>
      <c r="S31" s="81">
        <v>0.79318270165413651</v>
      </c>
      <c r="T31" s="81">
        <v>0.24989806590909566</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v>19</v>
      </c>
      <c r="N32" s="81">
        <v>1.4770705767489062E-2</v>
      </c>
      <c r="O32" s="81">
        <v>0.17924203108873379</v>
      </c>
      <c r="P32" s="81">
        <v>0.36790947256540285</v>
      </c>
      <c r="Q32" s="81">
        <v>0.30884218520013501</v>
      </c>
      <c r="R32" s="81">
        <v>0.46677234298475073</v>
      </c>
      <c r="S32" s="81">
        <v>1.0320797262948573</v>
      </c>
      <c r="T32" s="81">
        <v>0.28065388173657208</v>
      </c>
      <c r="U32" s="80" t="s">
        <v>37</v>
      </c>
      <c r="V32" s="81" t="s">
        <v>37</v>
      </c>
      <c r="W32" s="81" t="s">
        <v>37</v>
      </c>
      <c r="X32" s="81" t="s">
        <v>37</v>
      </c>
      <c r="Y32" s="81" t="s">
        <v>37</v>
      </c>
      <c r="Z32" s="81" t="s">
        <v>37</v>
      </c>
      <c r="AA32" s="81" t="s">
        <v>37</v>
      </c>
      <c r="AB32" s="81" t="s">
        <v>37</v>
      </c>
      <c r="AC32" s="80">
        <v>19</v>
      </c>
      <c r="AD32" s="81">
        <v>1.4770705767489062E-2</v>
      </c>
      <c r="AE32" s="81">
        <v>0.17924203108873379</v>
      </c>
      <c r="AF32" s="81">
        <v>0.36790947256540285</v>
      </c>
      <c r="AG32" s="81">
        <v>0.30884218520013501</v>
      </c>
      <c r="AH32" s="81">
        <v>0.46677234298475073</v>
      </c>
      <c r="AI32" s="81">
        <v>1.0320797262948573</v>
      </c>
      <c r="AJ32" s="81">
        <v>0.28065388173657208</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v>17</v>
      </c>
      <c r="BZ32" s="81">
        <v>1.4770705767489062E-2</v>
      </c>
      <c r="CA32" s="81">
        <v>0.17924203108873379</v>
      </c>
      <c r="CB32" s="81">
        <v>0.38165718341981592</v>
      </c>
      <c r="CC32" s="81">
        <v>0.31243293732060434</v>
      </c>
      <c r="CD32" s="81">
        <v>0.55768007295802557</v>
      </c>
      <c r="CE32" s="81">
        <v>1.0320797262948573</v>
      </c>
      <c r="CF32" s="81">
        <v>0.29402962243211467</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v>19</v>
      </c>
      <c r="N33" s="81">
        <v>2.2624466024931112E-2</v>
      </c>
      <c r="O33" s="81">
        <v>0.10613222387638678</v>
      </c>
      <c r="P33" s="81">
        <v>0.33612348819075077</v>
      </c>
      <c r="Q33" s="81">
        <v>0.30953660318634468</v>
      </c>
      <c r="R33" s="81">
        <v>0.49627222431018797</v>
      </c>
      <c r="S33" s="81">
        <v>1.1330052022982355</v>
      </c>
      <c r="T33" s="81">
        <v>0.2876190561264188</v>
      </c>
      <c r="U33" s="80" t="s">
        <v>37</v>
      </c>
      <c r="V33" s="81" t="s">
        <v>37</v>
      </c>
      <c r="W33" s="81" t="s">
        <v>37</v>
      </c>
      <c r="X33" s="81" t="s">
        <v>37</v>
      </c>
      <c r="Y33" s="81" t="s">
        <v>37</v>
      </c>
      <c r="Z33" s="81" t="s">
        <v>37</v>
      </c>
      <c r="AA33" s="81" t="s">
        <v>37</v>
      </c>
      <c r="AB33" s="81" t="s">
        <v>37</v>
      </c>
      <c r="AC33" s="80">
        <v>19</v>
      </c>
      <c r="AD33" s="81">
        <v>2.2624466024931112E-2</v>
      </c>
      <c r="AE33" s="81">
        <v>0.10613222387638678</v>
      </c>
      <c r="AF33" s="81">
        <v>0.33612348819075077</v>
      </c>
      <c r="AG33" s="81">
        <v>0.30953660318634468</v>
      </c>
      <c r="AH33" s="81">
        <v>0.49627222431018797</v>
      </c>
      <c r="AI33" s="81">
        <v>1.1330052022982355</v>
      </c>
      <c r="AJ33" s="81">
        <v>0.2876190561264188</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v>9</v>
      </c>
      <c r="BR33" s="81">
        <v>2.5885937517678717E-2</v>
      </c>
      <c r="BS33" s="81">
        <v>0.10613222387638678</v>
      </c>
      <c r="BT33" s="81">
        <v>0.34651628728969908</v>
      </c>
      <c r="BU33" s="81">
        <v>0.11614774898990851</v>
      </c>
      <c r="BV33" s="81">
        <v>0.55382108610923564</v>
      </c>
      <c r="BW33" s="81">
        <v>1.1330052022982355</v>
      </c>
      <c r="BX33" s="81">
        <v>0.36829635831645385</v>
      </c>
      <c r="BY33" s="80">
        <v>8</v>
      </c>
      <c r="BZ33" s="81">
        <v>7.2655556337121563E-2</v>
      </c>
      <c r="CA33" s="81">
        <v>0.18337179214538876</v>
      </c>
      <c r="CB33" s="81">
        <v>0.36358982648342403</v>
      </c>
      <c r="CC33" s="81">
        <v>0.30953660318634468</v>
      </c>
      <c r="CD33" s="81">
        <v>0.49627222431018797</v>
      </c>
      <c r="CE33" s="81">
        <v>0.64149772293342933</v>
      </c>
      <c r="CF33" s="81">
        <v>0.2065424010554624</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v>12</v>
      </c>
      <c r="N34" s="81">
        <v>3.7371646637182204E-2</v>
      </c>
      <c r="O34" s="81">
        <v>4.6439974277446873E-2</v>
      </c>
      <c r="P34" s="81">
        <v>0.61004261408507665</v>
      </c>
      <c r="Q34" s="81">
        <v>9.0640878366516839E-2</v>
      </c>
      <c r="R34" s="81">
        <v>0.35483844382249052</v>
      </c>
      <c r="S34" s="81">
        <v>3.4107378075695207</v>
      </c>
      <c r="T34" s="81">
        <v>1.0395279390973959</v>
      </c>
      <c r="U34" s="80" t="s">
        <v>37</v>
      </c>
      <c r="V34" s="81" t="s">
        <v>37</v>
      </c>
      <c r="W34" s="81" t="s">
        <v>37</v>
      </c>
      <c r="X34" s="81" t="s">
        <v>37</v>
      </c>
      <c r="Y34" s="81" t="s">
        <v>37</v>
      </c>
      <c r="Z34" s="81" t="s">
        <v>37</v>
      </c>
      <c r="AA34" s="81" t="s">
        <v>37</v>
      </c>
      <c r="AB34" s="81" t="s">
        <v>37</v>
      </c>
      <c r="AC34" s="80">
        <v>12</v>
      </c>
      <c r="AD34" s="81">
        <v>3.7371646637182204E-2</v>
      </c>
      <c r="AE34" s="81">
        <v>4.6439974277446873E-2</v>
      </c>
      <c r="AF34" s="81">
        <v>0.61004261408507665</v>
      </c>
      <c r="AG34" s="81">
        <v>9.0640878366516839E-2</v>
      </c>
      <c r="AH34" s="81">
        <v>0.35483844382249052</v>
      </c>
      <c r="AI34" s="81">
        <v>3.4107378075695207</v>
      </c>
      <c r="AJ34" s="81">
        <v>1.0395279390973959</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v>8</v>
      </c>
      <c r="N35" s="81">
        <v>6.0506558039202497E-2</v>
      </c>
      <c r="O35" s="81">
        <v>6.2134472406194623E-2</v>
      </c>
      <c r="P35" s="81">
        <v>0.41675576467082864</v>
      </c>
      <c r="Q35" s="81">
        <v>0.2743942128730914</v>
      </c>
      <c r="R35" s="81">
        <v>0.64947559775103125</v>
      </c>
      <c r="S35" s="81">
        <v>1.0045186221367965</v>
      </c>
      <c r="T35" s="81">
        <v>0.35078392817368809</v>
      </c>
      <c r="U35" s="80" t="s">
        <v>37</v>
      </c>
      <c r="V35" s="81" t="s">
        <v>37</v>
      </c>
      <c r="W35" s="81" t="s">
        <v>37</v>
      </c>
      <c r="X35" s="81" t="s">
        <v>37</v>
      </c>
      <c r="Y35" s="81" t="s">
        <v>37</v>
      </c>
      <c r="Z35" s="81" t="s">
        <v>37</v>
      </c>
      <c r="AA35" s="81" t="s">
        <v>37</v>
      </c>
      <c r="AB35" s="81" t="s">
        <v>37</v>
      </c>
      <c r="AC35" s="80">
        <v>8</v>
      </c>
      <c r="AD35" s="81">
        <v>6.0506558039202497E-2</v>
      </c>
      <c r="AE35" s="81">
        <v>6.2134472406194623E-2</v>
      </c>
      <c r="AF35" s="81">
        <v>0.41675576467082864</v>
      </c>
      <c r="AG35" s="81">
        <v>0.2743942128730914</v>
      </c>
      <c r="AH35" s="81">
        <v>0.64947559775103125</v>
      </c>
      <c r="AI35" s="81">
        <v>1.0045186221367965</v>
      </c>
      <c r="AJ35" s="81">
        <v>0.35078392817368809</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v>18</v>
      </c>
      <c r="N36" s="81">
        <v>4.0392665176715886E-2</v>
      </c>
      <c r="O36" s="81">
        <v>9.8284925953066912E-2</v>
      </c>
      <c r="P36" s="81">
        <v>0.40291183257464902</v>
      </c>
      <c r="Q36" s="81">
        <v>0.29736559446236227</v>
      </c>
      <c r="R36" s="81">
        <v>0.52952296265418097</v>
      </c>
      <c r="S36" s="81">
        <v>1.5679686380086126</v>
      </c>
      <c r="T36" s="81">
        <v>0.375900085344607</v>
      </c>
      <c r="U36" s="80" t="s">
        <v>37</v>
      </c>
      <c r="V36" s="81" t="s">
        <v>37</v>
      </c>
      <c r="W36" s="81" t="s">
        <v>37</v>
      </c>
      <c r="X36" s="81" t="s">
        <v>37</v>
      </c>
      <c r="Y36" s="81" t="s">
        <v>37</v>
      </c>
      <c r="Z36" s="81" t="s">
        <v>37</v>
      </c>
      <c r="AA36" s="81" t="s">
        <v>37</v>
      </c>
      <c r="AB36" s="81" t="s">
        <v>37</v>
      </c>
      <c r="AC36" s="80">
        <v>18</v>
      </c>
      <c r="AD36" s="81">
        <v>4.0392665176715886E-2</v>
      </c>
      <c r="AE36" s="81">
        <v>9.8284925953066912E-2</v>
      </c>
      <c r="AF36" s="81">
        <v>0.40291183257464902</v>
      </c>
      <c r="AG36" s="81">
        <v>0.29736559446236227</v>
      </c>
      <c r="AH36" s="81">
        <v>0.52952296265418097</v>
      </c>
      <c r="AI36" s="81">
        <v>1.5679686380086126</v>
      </c>
      <c r="AJ36" s="81">
        <v>0.375900085344607</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v>17</v>
      </c>
      <c r="BZ36" s="81">
        <v>4.0392665176715886E-2</v>
      </c>
      <c r="CA36" s="81">
        <v>9.8284925953066912E-2</v>
      </c>
      <c r="CB36" s="81">
        <v>0.40226995755542883</v>
      </c>
      <c r="CC36" s="81">
        <v>0.29736559446236227</v>
      </c>
      <c r="CD36" s="81">
        <v>0.54545530816470289</v>
      </c>
      <c r="CE36" s="81">
        <v>1.5679686380086126</v>
      </c>
      <c r="CF36" s="81">
        <v>0.38745877100603204</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v>13</v>
      </c>
      <c r="N37" s="81">
        <v>1.5357620607258208E-2</v>
      </c>
      <c r="O37" s="81">
        <v>0.18659623259037758</v>
      </c>
      <c r="P37" s="81">
        <v>1.020186598950287</v>
      </c>
      <c r="Q37" s="81">
        <v>1.1220316954458165</v>
      </c>
      <c r="R37" s="81">
        <v>1.3156232870065125</v>
      </c>
      <c r="S37" s="81">
        <v>3.9806783522606612</v>
      </c>
      <c r="T37" s="81">
        <v>1.0489011680126497</v>
      </c>
      <c r="U37" s="80" t="s">
        <v>37</v>
      </c>
      <c r="V37" s="81" t="s">
        <v>37</v>
      </c>
      <c r="W37" s="81" t="s">
        <v>37</v>
      </c>
      <c r="X37" s="81" t="s">
        <v>37</v>
      </c>
      <c r="Y37" s="81" t="s">
        <v>37</v>
      </c>
      <c r="Z37" s="81" t="s">
        <v>37</v>
      </c>
      <c r="AA37" s="81" t="s">
        <v>37</v>
      </c>
      <c r="AB37" s="81" t="s">
        <v>37</v>
      </c>
      <c r="AC37" s="80">
        <v>12</v>
      </c>
      <c r="AD37" s="81">
        <v>1.5357620607258208E-2</v>
      </c>
      <c r="AE37" s="81">
        <v>0.12295918763293878</v>
      </c>
      <c r="AF37" s="81">
        <v>0.99242372304666382</v>
      </c>
      <c r="AG37" s="81">
        <v>0.79113765904967759</v>
      </c>
      <c r="AH37" s="81">
        <v>1.1547689901852034</v>
      </c>
      <c r="AI37" s="81">
        <v>3.9806783522606612</v>
      </c>
      <c r="AJ37" s="81">
        <v>1.0905412612619549</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v>10</v>
      </c>
      <c r="BZ37" s="81">
        <v>1.5357620607258208E-2</v>
      </c>
      <c r="CA37" s="81">
        <v>0.12295918763293878</v>
      </c>
      <c r="CB37" s="81">
        <v>1.0567719453784385</v>
      </c>
      <c r="CC37" s="81">
        <v>0.79113765904967759</v>
      </c>
      <c r="CD37" s="81">
        <v>1.1395750627729782</v>
      </c>
      <c r="CE37" s="81">
        <v>3.9806783522606612</v>
      </c>
      <c r="CF37" s="81">
        <v>1.1721282542809335</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v>87</v>
      </c>
      <c r="N38" s="81">
        <v>1.1556664949256295E-2</v>
      </c>
      <c r="O38" s="81">
        <v>0.1562458952746876</v>
      </c>
      <c r="P38" s="81">
        <v>0.68354124099275415</v>
      </c>
      <c r="Q38" s="81">
        <v>0.44971465360622331</v>
      </c>
      <c r="R38" s="81">
        <v>0.80666779463024396</v>
      </c>
      <c r="S38" s="81">
        <v>4.2843380972191207</v>
      </c>
      <c r="T38" s="81">
        <v>0.7738557955473454</v>
      </c>
      <c r="U38" s="80" t="s">
        <v>37</v>
      </c>
      <c r="V38" s="81" t="s">
        <v>37</v>
      </c>
      <c r="W38" s="81" t="s">
        <v>37</v>
      </c>
      <c r="X38" s="81" t="s">
        <v>37</v>
      </c>
      <c r="Y38" s="81" t="s">
        <v>37</v>
      </c>
      <c r="Z38" s="81" t="s">
        <v>37</v>
      </c>
      <c r="AA38" s="81" t="s">
        <v>37</v>
      </c>
      <c r="AB38" s="81" t="s">
        <v>37</v>
      </c>
      <c r="AC38" s="80">
        <v>85</v>
      </c>
      <c r="AD38" s="81">
        <v>1.1556664949256295E-2</v>
      </c>
      <c r="AE38" s="81">
        <v>0.1562458952746876</v>
      </c>
      <c r="AF38" s="81">
        <v>0.67527333393698197</v>
      </c>
      <c r="AG38" s="81">
        <v>0.41237171063998157</v>
      </c>
      <c r="AH38" s="81">
        <v>0.80666779463024396</v>
      </c>
      <c r="AI38" s="81">
        <v>4.2843380972191207</v>
      </c>
      <c r="AJ38" s="81">
        <v>0.77694530364622127</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v>9</v>
      </c>
      <c r="BJ38" s="81">
        <v>0.25608893910206343</v>
      </c>
      <c r="BK38" s="81">
        <v>0.51411592221012747</v>
      </c>
      <c r="BL38" s="81">
        <v>0.72339511954930402</v>
      </c>
      <c r="BM38" s="81">
        <v>0.65343008035794792</v>
      </c>
      <c r="BN38" s="81">
        <v>0.80256430683546187</v>
      </c>
      <c r="BO38" s="81">
        <v>1.5557386595160199</v>
      </c>
      <c r="BP38" s="81">
        <v>0.36781972366726828</v>
      </c>
      <c r="BQ38" s="80">
        <v>22</v>
      </c>
      <c r="BR38" s="81">
        <v>5.1605952739219078E-2</v>
      </c>
      <c r="BS38" s="81">
        <v>0.14606556849398653</v>
      </c>
      <c r="BT38" s="81">
        <v>0.75812696859585738</v>
      </c>
      <c r="BU38" s="81">
        <v>0.28561004973699849</v>
      </c>
      <c r="BV38" s="81">
        <v>0.69441951370029209</v>
      </c>
      <c r="BW38" s="81">
        <v>4.2843380972191207</v>
      </c>
      <c r="BX38" s="81">
        <v>1.0746680113774734</v>
      </c>
      <c r="BY38" s="80">
        <v>52</v>
      </c>
      <c r="BZ38" s="81">
        <v>1.1556664949256295E-2</v>
      </c>
      <c r="CA38" s="81">
        <v>0.15321378249776499</v>
      </c>
      <c r="CB38" s="81">
        <v>0.61547000883205516</v>
      </c>
      <c r="CC38" s="81">
        <v>0.32018017900076395</v>
      </c>
      <c r="CD38" s="81">
        <v>0.73333435875476716</v>
      </c>
      <c r="CE38" s="81">
        <v>2.820372129973209</v>
      </c>
      <c r="CF38" s="81">
        <v>0.67074795483841565</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v>10</v>
      </c>
      <c r="N39" s="81">
        <v>2.287832221129165E-2</v>
      </c>
      <c r="O39" s="81">
        <v>0.19208892490085283</v>
      </c>
      <c r="P39" s="81">
        <v>0.58261954929445459</v>
      </c>
      <c r="Q39" s="81">
        <v>0.67610056764636961</v>
      </c>
      <c r="R39" s="81">
        <v>0.84282379982404332</v>
      </c>
      <c r="S39" s="81">
        <v>0.96381034030568102</v>
      </c>
      <c r="T39" s="81">
        <v>0.37235576496367617</v>
      </c>
      <c r="U39" s="80" t="s">
        <v>37</v>
      </c>
      <c r="V39" s="81" t="s">
        <v>37</v>
      </c>
      <c r="W39" s="81" t="s">
        <v>37</v>
      </c>
      <c r="X39" s="81" t="s">
        <v>37</v>
      </c>
      <c r="Y39" s="81" t="s">
        <v>37</v>
      </c>
      <c r="Z39" s="81" t="s">
        <v>37</v>
      </c>
      <c r="AA39" s="81" t="s">
        <v>37</v>
      </c>
      <c r="AB39" s="81" t="s">
        <v>37</v>
      </c>
      <c r="AC39" s="80">
        <v>10</v>
      </c>
      <c r="AD39" s="81">
        <v>2.287832221129165E-2</v>
      </c>
      <c r="AE39" s="81">
        <v>0.19208892490085283</v>
      </c>
      <c r="AF39" s="81">
        <v>0.58261954929445459</v>
      </c>
      <c r="AG39" s="81">
        <v>0.67610056764636961</v>
      </c>
      <c r="AH39" s="81">
        <v>0.84282379982404332</v>
      </c>
      <c r="AI39" s="81">
        <v>0.96381034030568102</v>
      </c>
      <c r="AJ39" s="81">
        <v>0.37235576496367617</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v>40</v>
      </c>
      <c r="N40" s="81">
        <v>1.8437627826798118E-2</v>
      </c>
      <c r="O40" s="81">
        <v>0.18166287489547636</v>
      </c>
      <c r="P40" s="81">
        <v>0.78766053278338954</v>
      </c>
      <c r="Q40" s="81">
        <v>0.55232953944568275</v>
      </c>
      <c r="R40" s="81">
        <v>0.8823541749723135</v>
      </c>
      <c r="S40" s="81">
        <v>5.1201423339136305</v>
      </c>
      <c r="T40" s="81">
        <v>1.0089533708635559</v>
      </c>
      <c r="U40" s="80" t="s">
        <v>37</v>
      </c>
      <c r="V40" s="81" t="s">
        <v>37</v>
      </c>
      <c r="W40" s="81" t="s">
        <v>37</v>
      </c>
      <c r="X40" s="81" t="s">
        <v>37</v>
      </c>
      <c r="Y40" s="81" t="s">
        <v>37</v>
      </c>
      <c r="Z40" s="81" t="s">
        <v>37</v>
      </c>
      <c r="AA40" s="81" t="s">
        <v>37</v>
      </c>
      <c r="AB40" s="81" t="s">
        <v>37</v>
      </c>
      <c r="AC40" s="80">
        <v>36</v>
      </c>
      <c r="AD40" s="81">
        <v>1.8437627826798118E-2</v>
      </c>
      <c r="AE40" s="81">
        <v>0.15697328944050426</v>
      </c>
      <c r="AF40" s="81">
        <v>0.64611545844774187</v>
      </c>
      <c r="AG40" s="81">
        <v>0.49333402316229796</v>
      </c>
      <c r="AH40" s="81">
        <v>0.81515642564546498</v>
      </c>
      <c r="AI40" s="81">
        <v>5.1201423339136305</v>
      </c>
      <c r="AJ40" s="81">
        <v>0.87063783878079348</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v>12</v>
      </c>
      <c r="BR40" s="81">
        <v>3.6350255119423677E-2</v>
      </c>
      <c r="BS40" s="81">
        <v>0.21951250206628284</v>
      </c>
      <c r="BT40" s="81">
        <v>0.55761381838088897</v>
      </c>
      <c r="BU40" s="81">
        <v>0.54408678230192409</v>
      </c>
      <c r="BV40" s="81">
        <v>0.61055546975809949</v>
      </c>
      <c r="BW40" s="81">
        <v>1.2662301764711672</v>
      </c>
      <c r="BX40" s="81">
        <v>0.36233404808677211</v>
      </c>
      <c r="BY40" s="80">
        <v>18</v>
      </c>
      <c r="BZ40" s="81">
        <v>1.8437627826798118E-2</v>
      </c>
      <c r="CA40" s="81">
        <v>0.28684466549159343</v>
      </c>
      <c r="CB40" s="81">
        <v>0.84272294547943372</v>
      </c>
      <c r="CC40" s="81">
        <v>0.55232953944568275</v>
      </c>
      <c r="CD40" s="81">
        <v>0.84880755293534671</v>
      </c>
      <c r="CE40" s="81">
        <v>5.1201423339136305</v>
      </c>
      <c r="CF40" s="81">
        <v>1.1616172468399628</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v>29</v>
      </c>
      <c r="N41" s="81">
        <v>2.565832733532555E-2</v>
      </c>
      <c r="O41" s="81">
        <v>0.1075557059506992</v>
      </c>
      <c r="P41" s="81">
        <v>0.56945628621455147</v>
      </c>
      <c r="Q41" s="81">
        <v>0.34289487321175255</v>
      </c>
      <c r="R41" s="81">
        <v>0.66890671522141265</v>
      </c>
      <c r="S41" s="81">
        <v>2.3788317533201435</v>
      </c>
      <c r="T41" s="81">
        <v>0.5919373153527252</v>
      </c>
      <c r="U41" s="80" t="s">
        <v>37</v>
      </c>
      <c r="V41" s="81" t="s">
        <v>37</v>
      </c>
      <c r="W41" s="81" t="s">
        <v>37</v>
      </c>
      <c r="X41" s="81" t="s">
        <v>37</v>
      </c>
      <c r="Y41" s="81" t="s">
        <v>37</v>
      </c>
      <c r="Z41" s="81" t="s">
        <v>37</v>
      </c>
      <c r="AA41" s="81" t="s">
        <v>37</v>
      </c>
      <c r="AB41" s="81" t="s">
        <v>37</v>
      </c>
      <c r="AC41" s="80">
        <v>29</v>
      </c>
      <c r="AD41" s="81">
        <v>2.565832733532555E-2</v>
      </c>
      <c r="AE41" s="81">
        <v>0.1075557059506992</v>
      </c>
      <c r="AF41" s="81">
        <v>0.56945628621455147</v>
      </c>
      <c r="AG41" s="81">
        <v>0.34289487321175255</v>
      </c>
      <c r="AH41" s="81">
        <v>0.66890671522141265</v>
      </c>
      <c r="AI41" s="81">
        <v>2.3788317533201435</v>
      </c>
      <c r="AJ41" s="81">
        <v>0.5919373153527252</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v>14</v>
      </c>
      <c r="BR41" s="81">
        <v>2.565832733532555E-2</v>
      </c>
      <c r="BS41" s="81">
        <v>0.17341064710438531</v>
      </c>
      <c r="BT41" s="81">
        <v>0.56356991092840714</v>
      </c>
      <c r="BU41" s="81">
        <v>0.27387233647564585</v>
      </c>
      <c r="BV41" s="81">
        <v>0.63339022660481792</v>
      </c>
      <c r="BW41" s="81">
        <v>1.6408591381139812</v>
      </c>
      <c r="BX41" s="81">
        <v>0.5577268921996672</v>
      </c>
      <c r="BY41" s="80">
        <v>12</v>
      </c>
      <c r="BZ41" s="81">
        <v>2.7374227174281646E-2</v>
      </c>
      <c r="CA41" s="81">
        <v>7.0774152979957441E-2</v>
      </c>
      <c r="CB41" s="81">
        <v>0.48721513278367157</v>
      </c>
      <c r="CC41" s="81">
        <v>0.11355898231893674</v>
      </c>
      <c r="CD41" s="81">
        <v>0.59607859024880006</v>
      </c>
      <c r="CE41" s="81">
        <v>2.3788317533201435</v>
      </c>
      <c r="CF41" s="81">
        <v>0.66635277948458427</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v>13</v>
      </c>
      <c r="N42" s="81">
        <v>1.7826071292049148E-2</v>
      </c>
      <c r="O42" s="81">
        <v>0.16474258654137697</v>
      </c>
      <c r="P42" s="81">
        <v>0.67676391490416676</v>
      </c>
      <c r="Q42" s="81">
        <v>0.63714374806096008</v>
      </c>
      <c r="R42" s="81">
        <v>0.86932636895329474</v>
      </c>
      <c r="S42" s="81">
        <v>1.9607939426096128</v>
      </c>
      <c r="T42" s="81">
        <v>0.59557048417665792</v>
      </c>
      <c r="U42" s="80" t="s">
        <v>37</v>
      </c>
      <c r="V42" s="81" t="s">
        <v>37</v>
      </c>
      <c r="W42" s="81" t="s">
        <v>37</v>
      </c>
      <c r="X42" s="81" t="s">
        <v>37</v>
      </c>
      <c r="Y42" s="81" t="s">
        <v>37</v>
      </c>
      <c r="Z42" s="81" t="s">
        <v>37</v>
      </c>
      <c r="AA42" s="81" t="s">
        <v>37</v>
      </c>
      <c r="AB42" s="81" t="s">
        <v>37</v>
      </c>
      <c r="AC42" s="80">
        <v>13</v>
      </c>
      <c r="AD42" s="81">
        <v>1.7826071292049148E-2</v>
      </c>
      <c r="AE42" s="81">
        <v>0.16474258654137697</v>
      </c>
      <c r="AF42" s="81">
        <v>0.67676391490416676</v>
      </c>
      <c r="AG42" s="81">
        <v>0.63714374806096008</v>
      </c>
      <c r="AH42" s="81">
        <v>0.86932636895329474</v>
      </c>
      <c r="AI42" s="81">
        <v>1.9607939426096128</v>
      </c>
      <c r="AJ42" s="81">
        <v>0.59557048417665792</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v>21</v>
      </c>
      <c r="N43" s="81">
        <v>0.11679512018256615</v>
      </c>
      <c r="O43" s="81">
        <v>0.1765308590879982</v>
      </c>
      <c r="P43" s="81">
        <v>0.79844211776481167</v>
      </c>
      <c r="Q43" s="81">
        <v>0.61711197401878437</v>
      </c>
      <c r="R43" s="81">
        <v>1.0600204805701225</v>
      </c>
      <c r="S43" s="81">
        <v>2.5200035237209266</v>
      </c>
      <c r="T43" s="81">
        <v>0.67341959751208635</v>
      </c>
      <c r="U43" s="80" t="s">
        <v>37</v>
      </c>
      <c r="V43" s="81" t="s">
        <v>37</v>
      </c>
      <c r="W43" s="81" t="s">
        <v>37</v>
      </c>
      <c r="X43" s="81" t="s">
        <v>37</v>
      </c>
      <c r="Y43" s="81" t="s">
        <v>37</v>
      </c>
      <c r="Z43" s="81" t="s">
        <v>37</v>
      </c>
      <c r="AA43" s="81" t="s">
        <v>37</v>
      </c>
      <c r="AB43" s="81" t="s">
        <v>37</v>
      </c>
      <c r="AC43" s="80">
        <v>21</v>
      </c>
      <c r="AD43" s="81">
        <v>0.11679512018256615</v>
      </c>
      <c r="AE43" s="81">
        <v>0.1765308590879982</v>
      </c>
      <c r="AF43" s="81">
        <v>0.79844211776481167</v>
      </c>
      <c r="AG43" s="81">
        <v>0.61711197401878437</v>
      </c>
      <c r="AH43" s="81">
        <v>1.0600204805701225</v>
      </c>
      <c r="AI43" s="81">
        <v>2.5200035237209266</v>
      </c>
      <c r="AJ43" s="81">
        <v>0.67341959751208635</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v>13</v>
      </c>
      <c r="BZ43" s="81">
        <v>0.1209357121760921</v>
      </c>
      <c r="CA43" s="81">
        <v>0.16021384218455892</v>
      </c>
      <c r="CB43" s="81">
        <v>0.73389168345505029</v>
      </c>
      <c r="CC43" s="81">
        <v>0.56236058066764272</v>
      </c>
      <c r="CD43" s="81">
        <v>1.0140859250386025</v>
      </c>
      <c r="CE43" s="81">
        <v>2.5200035237209266</v>
      </c>
      <c r="CF43" s="81">
        <v>0.75030432438630423</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v>9</v>
      </c>
      <c r="N44" s="81">
        <v>5.2631652542208175E-2</v>
      </c>
      <c r="O44" s="81">
        <v>0.20890699642683461</v>
      </c>
      <c r="P44" s="81">
        <v>0.74863738428501581</v>
      </c>
      <c r="Q44" s="81">
        <v>0.34212825617571846</v>
      </c>
      <c r="R44" s="81">
        <v>1.1189407563363276</v>
      </c>
      <c r="S44" s="81">
        <v>2.1436702942805623</v>
      </c>
      <c r="T44" s="81">
        <v>0.76179335343700183</v>
      </c>
      <c r="U44" s="80" t="s">
        <v>37</v>
      </c>
      <c r="V44" s="81" t="s">
        <v>37</v>
      </c>
      <c r="W44" s="81" t="s">
        <v>37</v>
      </c>
      <c r="X44" s="81" t="s">
        <v>37</v>
      </c>
      <c r="Y44" s="81" t="s">
        <v>37</v>
      </c>
      <c r="Z44" s="81" t="s">
        <v>37</v>
      </c>
      <c r="AA44" s="81" t="s">
        <v>37</v>
      </c>
      <c r="AB44" s="81" t="s">
        <v>37</v>
      </c>
      <c r="AC44" s="80">
        <v>9</v>
      </c>
      <c r="AD44" s="81">
        <v>5.2631652542208175E-2</v>
      </c>
      <c r="AE44" s="81">
        <v>0.20890699642683461</v>
      </c>
      <c r="AF44" s="81">
        <v>0.74863738428501581</v>
      </c>
      <c r="AG44" s="81">
        <v>0.34212825617571846</v>
      </c>
      <c r="AH44" s="81">
        <v>1.1189407563363276</v>
      </c>
      <c r="AI44" s="81">
        <v>2.1436702942805623</v>
      </c>
      <c r="AJ44" s="81">
        <v>0.76179335343700183</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v>32</v>
      </c>
      <c r="N45" s="81">
        <v>1.0041826608477583E-2</v>
      </c>
      <c r="O45" s="81">
        <v>0.20168095427938595</v>
      </c>
      <c r="P45" s="81">
        <v>0.64905346902981875</v>
      </c>
      <c r="Q45" s="81">
        <v>0.43037006991476762</v>
      </c>
      <c r="R45" s="81">
        <v>0.63747223894649918</v>
      </c>
      <c r="S45" s="81">
        <v>4.4392813625997958</v>
      </c>
      <c r="T45" s="81">
        <v>0.87696471574434598</v>
      </c>
      <c r="U45" s="80" t="s">
        <v>37</v>
      </c>
      <c r="V45" s="81" t="s">
        <v>37</v>
      </c>
      <c r="W45" s="81" t="s">
        <v>37</v>
      </c>
      <c r="X45" s="81" t="s">
        <v>37</v>
      </c>
      <c r="Y45" s="81" t="s">
        <v>37</v>
      </c>
      <c r="Z45" s="81" t="s">
        <v>37</v>
      </c>
      <c r="AA45" s="81" t="s">
        <v>37</v>
      </c>
      <c r="AB45" s="81" t="s">
        <v>37</v>
      </c>
      <c r="AC45" s="80">
        <v>31</v>
      </c>
      <c r="AD45" s="81">
        <v>1.0041826608477583E-2</v>
      </c>
      <c r="AE45" s="81">
        <v>0.20168095427938595</v>
      </c>
      <c r="AF45" s="81">
        <v>0.58037973867952997</v>
      </c>
      <c r="AG45" s="81">
        <v>0.43037006991476762</v>
      </c>
      <c r="AH45" s="81">
        <v>0.63625819962136099</v>
      </c>
      <c r="AI45" s="81">
        <v>4.4392813625997958</v>
      </c>
      <c r="AJ45" s="81">
        <v>0.79922312074862289</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v>13</v>
      </c>
      <c r="BR45" s="81">
        <v>1.0041826608477583E-2</v>
      </c>
      <c r="BS45" s="81">
        <v>0.16869119404553898</v>
      </c>
      <c r="BT45" s="81">
        <v>0.56212429957206889</v>
      </c>
      <c r="BU45" s="81">
        <v>0.59586015641474632</v>
      </c>
      <c r="BV45" s="81">
        <v>0.64163753558372583</v>
      </c>
      <c r="BW45" s="81">
        <v>1.4945689076549877</v>
      </c>
      <c r="BX45" s="81">
        <v>0.47904002045343264</v>
      </c>
      <c r="BY45" s="80">
        <v>16</v>
      </c>
      <c r="BZ45" s="81">
        <v>4.5263175775894213E-2</v>
      </c>
      <c r="CA45" s="81">
        <v>0.20168095427938595</v>
      </c>
      <c r="CB45" s="81">
        <v>0.61518218389534185</v>
      </c>
      <c r="CC45" s="81">
        <v>0.23912786520757676</v>
      </c>
      <c r="CD45" s="81">
        <v>0.60158469924833924</v>
      </c>
      <c r="CE45" s="81">
        <v>4.4392813625997958</v>
      </c>
      <c r="CF45" s="81">
        <v>1.0435108166766893</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v>17</v>
      </c>
      <c r="N46" s="81">
        <v>5.5941626477244169E-2</v>
      </c>
      <c r="O46" s="81">
        <v>0.24444740063432976</v>
      </c>
      <c r="P46" s="81">
        <v>1.0662288352734182</v>
      </c>
      <c r="Q46" s="81">
        <v>0.63346443431987487</v>
      </c>
      <c r="R46" s="81">
        <v>1.5992593555179846</v>
      </c>
      <c r="S46" s="81">
        <v>4.5617406798827815</v>
      </c>
      <c r="T46" s="81">
        <v>1.2659518419469549</v>
      </c>
      <c r="U46" s="80" t="s">
        <v>37</v>
      </c>
      <c r="V46" s="81" t="s">
        <v>37</v>
      </c>
      <c r="W46" s="81" t="s">
        <v>37</v>
      </c>
      <c r="X46" s="81" t="s">
        <v>37</v>
      </c>
      <c r="Y46" s="81" t="s">
        <v>37</v>
      </c>
      <c r="Z46" s="81" t="s">
        <v>37</v>
      </c>
      <c r="AA46" s="81" t="s">
        <v>37</v>
      </c>
      <c r="AB46" s="81" t="s">
        <v>37</v>
      </c>
      <c r="AC46" s="80">
        <v>17</v>
      </c>
      <c r="AD46" s="81">
        <v>5.5941626477244169E-2</v>
      </c>
      <c r="AE46" s="81">
        <v>0.24444740063432976</v>
      </c>
      <c r="AF46" s="81">
        <v>1.0662288352734182</v>
      </c>
      <c r="AG46" s="81">
        <v>0.63346443431987487</v>
      </c>
      <c r="AH46" s="81">
        <v>1.5992593555179846</v>
      </c>
      <c r="AI46" s="81">
        <v>4.5617406798827815</v>
      </c>
      <c r="AJ46" s="81">
        <v>1.2659518419469549</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v>11</v>
      </c>
      <c r="BZ46" s="81">
        <v>5.5941626477244169E-2</v>
      </c>
      <c r="CA46" s="81">
        <v>0.32252491446714293</v>
      </c>
      <c r="CB46" s="81">
        <v>0.9788931616656481</v>
      </c>
      <c r="CC46" s="81">
        <v>0.7158836490406022</v>
      </c>
      <c r="CD46" s="81">
        <v>0.76438421164220061</v>
      </c>
      <c r="CE46" s="81">
        <v>3.4083864024385448</v>
      </c>
      <c r="CF46" s="81">
        <v>0.97575601831662084</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v>16</v>
      </c>
      <c r="N47" s="81">
        <v>1.2138340874463352E-2</v>
      </c>
      <c r="O47" s="81">
        <v>0.20115796427109409</v>
      </c>
      <c r="P47" s="81">
        <v>0.92024991184259797</v>
      </c>
      <c r="Q47" s="81">
        <v>0.60717855692192879</v>
      </c>
      <c r="R47" s="81">
        <v>1.3571469579990141</v>
      </c>
      <c r="S47" s="81">
        <v>2.8635893177802947</v>
      </c>
      <c r="T47" s="81">
        <v>0.77126818405268016</v>
      </c>
      <c r="U47" s="80" t="s">
        <v>37</v>
      </c>
      <c r="V47" s="81" t="s">
        <v>37</v>
      </c>
      <c r="W47" s="81" t="s">
        <v>37</v>
      </c>
      <c r="X47" s="81" t="s">
        <v>37</v>
      </c>
      <c r="Y47" s="81" t="s">
        <v>37</v>
      </c>
      <c r="Z47" s="81" t="s">
        <v>37</v>
      </c>
      <c r="AA47" s="81" t="s">
        <v>37</v>
      </c>
      <c r="AB47" s="81" t="s">
        <v>37</v>
      </c>
      <c r="AC47" s="80">
        <v>16</v>
      </c>
      <c r="AD47" s="81">
        <v>1.2138340874463352E-2</v>
      </c>
      <c r="AE47" s="81">
        <v>0.20115796427109409</v>
      </c>
      <c r="AF47" s="81">
        <v>0.92024991184259797</v>
      </c>
      <c r="AG47" s="81">
        <v>0.60717855692192879</v>
      </c>
      <c r="AH47" s="81">
        <v>1.3571469579990141</v>
      </c>
      <c r="AI47" s="81">
        <v>2.8635893177802947</v>
      </c>
      <c r="AJ47" s="81">
        <v>0.77126818405268016</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v>9</v>
      </c>
      <c r="BZ47" s="81">
        <v>1.2138340874463352E-2</v>
      </c>
      <c r="CA47" s="81">
        <v>0.1546342587533506</v>
      </c>
      <c r="CB47" s="81">
        <v>0.74952351685916785</v>
      </c>
      <c r="CC47" s="81">
        <v>0.57376832502999131</v>
      </c>
      <c r="CD47" s="81">
        <v>1.3676731452940714</v>
      </c>
      <c r="CE47" s="81">
        <v>1.8212291419981588</v>
      </c>
      <c r="CF47" s="81">
        <v>0.71440476176141932</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v>24</v>
      </c>
      <c r="N48" s="81">
        <v>4.7774063946650236E-2</v>
      </c>
      <c r="O48" s="81">
        <v>0.34139175507074432</v>
      </c>
      <c r="P48" s="81">
        <v>0.98440885451178151</v>
      </c>
      <c r="Q48" s="81">
        <v>0.66857236343616444</v>
      </c>
      <c r="R48" s="81">
        <v>1.5384636896953159</v>
      </c>
      <c r="S48" s="81">
        <v>3.018670887674169</v>
      </c>
      <c r="T48" s="81">
        <v>0.77429083417336286</v>
      </c>
      <c r="U48" s="80" t="s">
        <v>37</v>
      </c>
      <c r="V48" s="81" t="s">
        <v>37</v>
      </c>
      <c r="W48" s="81" t="s">
        <v>37</v>
      </c>
      <c r="X48" s="81" t="s">
        <v>37</v>
      </c>
      <c r="Y48" s="81" t="s">
        <v>37</v>
      </c>
      <c r="Z48" s="81" t="s">
        <v>37</v>
      </c>
      <c r="AA48" s="81" t="s">
        <v>37</v>
      </c>
      <c r="AB48" s="81" t="s">
        <v>37</v>
      </c>
      <c r="AC48" s="80">
        <v>24</v>
      </c>
      <c r="AD48" s="81">
        <v>4.7774063946650236E-2</v>
      </c>
      <c r="AE48" s="81">
        <v>0.34139175507074432</v>
      </c>
      <c r="AF48" s="81">
        <v>0.98440885451178151</v>
      </c>
      <c r="AG48" s="81">
        <v>0.66857236343616444</v>
      </c>
      <c r="AH48" s="81">
        <v>1.5384636896953159</v>
      </c>
      <c r="AI48" s="81">
        <v>3.018670887674169</v>
      </c>
      <c r="AJ48" s="81">
        <v>0.77429083417336286</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v>8</v>
      </c>
      <c r="BR48" s="81">
        <v>0.16651426164381905</v>
      </c>
      <c r="BS48" s="81">
        <v>0.17413371781851872</v>
      </c>
      <c r="BT48" s="81">
        <v>1.1601082168141887</v>
      </c>
      <c r="BU48" s="81">
        <v>1.4965926603136213</v>
      </c>
      <c r="BV48" s="81">
        <v>1.6911601031509198</v>
      </c>
      <c r="BW48" s="81">
        <v>1.9478964955260305</v>
      </c>
      <c r="BX48" s="81">
        <v>0.78442400687328573</v>
      </c>
      <c r="BY48" s="80">
        <v>13</v>
      </c>
      <c r="BZ48" s="81">
        <v>4.7774063946650236E-2</v>
      </c>
      <c r="CA48" s="81">
        <v>0.34139175507074432</v>
      </c>
      <c r="CB48" s="81">
        <v>0.89882396830856637</v>
      </c>
      <c r="CC48" s="81">
        <v>0.59320838895688222</v>
      </c>
      <c r="CD48" s="81">
        <v>1.2464482769125615</v>
      </c>
      <c r="CE48" s="81">
        <v>3.018670887674169</v>
      </c>
      <c r="CF48" s="81">
        <v>0.85721656764440313</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v>44</v>
      </c>
      <c r="N49" s="81">
        <v>1.2956889850952412E-2</v>
      </c>
      <c r="O49" s="81">
        <v>0.1361644433919233</v>
      </c>
      <c r="P49" s="81">
        <v>0.51120198576380571</v>
      </c>
      <c r="Q49" s="81">
        <v>0.46518640214005902</v>
      </c>
      <c r="R49" s="81">
        <v>0.76842813490859629</v>
      </c>
      <c r="S49" s="81">
        <v>1.6740144394020218</v>
      </c>
      <c r="T49" s="81">
        <v>0.40230811840683445</v>
      </c>
      <c r="U49" s="80" t="s">
        <v>37</v>
      </c>
      <c r="V49" s="81" t="s">
        <v>37</v>
      </c>
      <c r="W49" s="81" t="s">
        <v>37</v>
      </c>
      <c r="X49" s="81" t="s">
        <v>37</v>
      </c>
      <c r="Y49" s="81" t="s">
        <v>37</v>
      </c>
      <c r="Z49" s="81" t="s">
        <v>37</v>
      </c>
      <c r="AA49" s="81" t="s">
        <v>37</v>
      </c>
      <c r="AB49" s="81" t="s">
        <v>37</v>
      </c>
      <c r="AC49" s="80">
        <v>44</v>
      </c>
      <c r="AD49" s="81">
        <v>1.2956889850952412E-2</v>
      </c>
      <c r="AE49" s="81">
        <v>0.1361644433919233</v>
      </c>
      <c r="AF49" s="81">
        <v>0.51120198576380571</v>
      </c>
      <c r="AG49" s="81">
        <v>0.46518640214005902</v>
      </c>
      <c r="AH49" s="81">
        <v>0.76842813490859629</v>
      </c>
      <c r="AI49" s="81">
        <v>1.6740144394020218</v>
      </c>
      <c r="AJ49" s="81">
        <v>0.40230811840683445</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v>14</v>
      </c>
      <c r="BR49" s="81">
        <v>5.3498031162229176E-2</v>
      </c>
      <c r="BS49" s="81">
        <v>0.1361644433919233</v>
      </c>
      <c r="BT49" s="81">
        <v>0.64878025408109763</v>
      </c>
      <c r="BU49" s="81">
        <v>0.46518640214005902</v>
      </c>
      <c r="BV49" s="81">
        <v>0.88921341989188929</v>
      </c>
      <c r="BW49" s="81">
        <v>1.6740144394020218</v>
      </c>
      <c r="BX49" s="81">
        <v>0.53654829755968381</v>
      </c>
      <c r="BY49" s="80">
        <v>24</v>
      </c>
      <c r="BZ49" s="81">
        <v>1.2956889850952412E-2</v>
      </c>
      <c r="CA49" s="81">
        <v>0.14559711046304022</v>
      </c>
      <c r="CB49" s="81">
        <v>0.47459368379275824</v>
      </c>
      <c r="CC49" s="81">
        <v>0.49311757264318495</v>
      </c>
      <c r="CD49" s="81">
        <v>0.76842813490859629</v>
      </c>
      <c r="CE49" s="81">
        <v>0.99236022457274509</v>
      </c>
      <c r="CF49" s="81">
        <v>0.32854570243605974</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v>10</v>
      </c>
      <c r="N50" s="81">
        <v>0.12202849333473294</v>
      </c>
      <c r="O50" s="81">
        <v>0.27669279943929609</v>
      </c>
      <c r="P50" s="81">
        <v>0.92639045826756827</v>
      </c>
      <c r="Q50" s="81">
        <v>0.55656639733328372</v>
      </c>
      <c r="R50" s="81">
        <v>1.3392550934388223</v>
      </c>
      <c r="S50" s="81">
        <v>2.4990316501131775</v>
      </c>
      <c r="T50" s="81">
        <v>0.83548033092266671</v>
      </c>
      <c r="U50" s="80" t="s">
        <v>37</v>
      </c>
      <c r="V50" s="81" t="s">
        <v>37</v>
      </c>
      <c r="W50" s="81" t="s">
        <v>37</v>
      </c>
      <c r="X50" s="81" t="s">
        <v>37</v>
      </c>
      <c r="Y50" s="81" t="s">
        <v>37</v>
      </c>
      <c r="Z50" s="81" t="s">
        <v>37</v>
      </c>
      <c r="AA50" s="81" t="s">
        <v>37</v>
      </c>
      <c r="AB50" s="81" t="s">
        <v>37</v>
      </c>
      <c r="AC50" s="80">
        <v>10</v>
      </c>
      <c r="AD50" s="81">
        <v>0.12202849333473294</v>
      </c>
      <c r="AE50" s="81">
        <v>0.27669279943929609</v>
      </c>
      <c r="AF50" s="81">
        <v>0.92639045826756827</v>
      </c>
      <c r="AG50" s="81">
        <v>0.55656639733328372</v>
      </c>
      <c r="AH50" s="81">
        <v>1.3392550934388223</v>
      </c>
      <c r="AI50" s="81">
        <v>2.4990316501131775</v>
      </c>
      <c r="AJ50" s="81">
        <v>0.83548033092266671</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v>8</v>
      </c>
      <c r="BZ50" s="81">
        <v>0.12202849333473294</v>
      </c>
      <c r="CA50" s="81">
        <v>0.27669279943929609</v>
      </c>
      <c r="CB50" s="81">
        <v>0.89592620151863323</v>
      </c>
      <c r="CC50" s="81">
        <v>0.55656639733328372</v>
      </c>
      <c r="CD50" s="81">
        <v>1.3392550934388223</v>
      </c>
      <c r="CE50" s="81">
        <v>2.4990316501131775</v>
      </c>
      <c r="CF50" s="81">
        <v>0.8053144834169319</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v>75</v>
      </c>
      <c r="N51" s="81">
        <v>1.0635550311690001E-2</v>
      </c>
      <c r="O51" s="81">
        <v>0.22535044327258766</v>
      </c>
      <c r="P51" s="81">
        <v>0.84972168754299826</v>
      </c>
      <c r="Q51" s="81">
        <v>0.47568586405442476</v>
      </c>
      <c r="R51" s="81">
        <v>0.90208397906721327</v>
      </c>
      <c r="S51" s="81">
        <v>7.4836051464454103</v>
      </c>
      <c r="T51" s="81">
        <v>1.2437620454025278</v>
      </c>
      <c r="U51" s="80" t="s">
        <v>37</v>
      </c>
      <c r="V51" s="81" t="s">
        <v>37</v>
      </c>
      <c r="W51" s="81" t="s">
        <v>37</v>
      </c>
      <c r="X51" s="81" t="s">
        <v>37</v>
      </c>
      <c r="Y51" s="81" t="s">
        <v>37</v>
      </c>
      <c r="Z51" s="81" t="s">
        <v>37</v>
      </c>
      <c r="AA51" s="81" t="s">
        <v>37</v>
      </c>
      <c r="AB51" s="81" t="s">
        <v>37</v>
      </c>
      <c r="AC51" s="80">
        <v>73</v>
      </c>
      <c r="AD51" s="81">
        <v>1.0635550311690001E-2</v>
      </c>
      <c r="AE51" s="81">
        <v>0.22535044327258766</v>
      </c>
      <c r="AF51" s="81">
        <v>0.85982742901878639</v>
      </c>
      <c r="AG51" s="81">
        <v>0.47568586405442476</v>
      </c>
      <c r="AH51" s="81">
        <v>0.95899911944756222</v>
      </c>
      <c r="AI51" s="81">
        <v>7.4836051464454103</v>
      </c>
      <c r="AJ51" s="81">
        <v>1.2590853381177469</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v>26</v>
      </c>
      <c r="BR51" s="81">
        <v>5.502421033219184E-2</v>
      </c>
      <c r="BS51" s="81">
        <v>0.39423400514223239</v>
      </c>
      <c r="BT51" s="81">
        <v>1.1015435861277636</v>
      </c>
      <c r="BU51" s="81">
        <v>0.55719986875931649</v>
      </c>
      <c r="BV51" s="81">
        <v>1.1921030959763164</v>
      </c>
      <c r="BW51" s="81">
        <v>5.3196421416519541</v>
      </c>
      <c r="BX51" s="81">
        <v>1.2314311876761459</v>
      </c>
      <c r="BY51" s="80">
        <v>42</v>
      </c>
      <c r="BZ51" s="81">
        <v>1.0635550311690001E-2</v>
      </c>
      <c r="CA51" s="81">
        <v>0.16747454924815539</v>
      </c>
      <c r="CB51" s="81">
        <v>0.7601845467168804</v>
      </c>
      <c r="CC51" s="81">
        <v>0.31522996728504532</v>
      </c>
      <c r="CD51" s="81">
        <v>0.82107538690547133</v>
      </c>
      <c r="CE51" s="81">
        <v>7.4836051464454103</v>
      </c>
      <c r="CF51" s="81">
        <v>1.333700124650367</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v>30</v>
      </c>
      <c r="N52" s="81">
        <v>1.4706485684658738E-2</v>
      </c>
      <c r="O52" s="81">
        <v>0.10963781369536604</v>
      </c>
      <c r="P52" s="81">
        <v>0.6880467835415417</v>
      </c>
      <c r="Q52" s="81">
        <v>0.38679900978978055</v>
      </c>
      <c r="R52" s="81">
        <v>0.58976214153683049</v>
      </c>
      <c r="S52" s="81">
        <v>7.2699508112611007</v>
      </c>
      <c r="T52" s="81">
        <v>1.3126518750837168</v>
      </c>
      <c r="U52" s="80" t="s">
        <v>37</v>
      </c>
      <c r="V52" s="81" t="s">
        <v>37</v>
      </c>
      <c r="W52" s="81" t="s">
        <v>37</v>
      </c>
      <c r="X52" s="81" t="s">
        <v>37</v>
      </c>
      <c r="Y52" s="81" t="s">
        <v>37</v>
      </c>
      <c r="Z52" s="81" t="s">
        <v>37</v>
      </c>
      <c r="AA52" s="81" t="s">
        <v>37</v>
      </c>
      <c r="AB52" s="81" t="s">
        <v>37</v>
      </c>
      <c r="AC52" s="80">
        <v>30</v>
      </c>
      <c r="AD52" s="81">
        <v>1.4706485684658738E-2</v>
      </c>
      <c r="AE52" s="81">
        <v>0.10963781369536604</v>
      </c>
      <c r="AF52" s="81">
        <v>0.6880467835415417</v>
      </c>
      <c r="AG52" s="81">
        <v>0.38679900978978055</v>
      </c>
      <c r="AH52" s="81">
        <v>0.58976214153683049</v>
      </c>
      <c r="AI52" s="81">
        <v>7.2699508112611007</v>
      </c>
      <c r="AJ52" s="81">
        <v>1.3126518750837168</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v>10</v>
      </c>
      <c r="BR52" s="81">
        <v>2.5827746958312067E-2</v>
      </c>
      <c r="BS52" s="81">
        <v>0.18651705087059875</v>
      </c>
      <c r="BT52" s="81">
        <v>0.40797828359028904</v>
      </c>
      <c r="BU52" s="81">
        <v>0.30580706138412683</v>
      </c>
      <c r="BV52" s="81">
        <v>0.43226480122560329</v>
      </c>
      <c r="BW52" s="81">
        <v>1.1110824952758971</v>
      </c>
      <c r="BX52" s="81">
        <v>0.32542102204385154</v>
      </c>
      <c r="BY52" s="80">
        <v>15</v>
      </c>
      <c r="BZ52" s="81">
        <v>1.4706485684658738E-2</v>
      </c>
      <c r="CA52" s="81">
        <v>0.10254230362980113</v>
      </c>
      <c r="CB52" s="81">
        <v>0.90325074452145249</v>
      </c>
      <c r="CC52" s="81">
        <v>0.33354035678980348</v>
      </c>
      <c r="CD52" s="81">
        <v>0.65493337588339284</v>
      </c>
      <c r="CE52" s="81">
        <v>7.2699508112611007</v>
      </c>
      <c r="CF52" s="81">
        <v>1.8250462729348746</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v>14</v>
      </c>
      <c r="N53" s="81">
        <v>2.4701161927445519E-2</v>
      </c>
      <c r="O53" s="81">
        <v>0.4645502585057007</v>
      </c>
      <c r="P53" s="81">
        <v>1.1489768129499212</v>
      </c>
      <c r="Q53" s="81">
        <v>0.62857230750408621</v>
      </c>
      <c r="R53" s="81">
        <v>0.95397384341011326</v>
      </c>
      <c r="S53" s="81">
        <v>4.133518232104807</v>
      </c>
      <c r="T53" s="81">
        <v>1.2110970053438135</v>
      </c>
      <c r="U53" s="80" t="s">
        <v>37</v>
      </c>
      <c r="V53" s="81" t="s">
        <v>37</v>
      </c>
      <c r="W53" s="81" t="s">
        <v>37</v>
      </c>
      <c r="X53" s="81" t="s">
        <v>37</v>
      </c>
      <c r="Y53" s="81" t="s">
        <v>37</v>
      </c>
      <c r="Z53" s="81" t="s">
        <v>37</v>
      </c>
      <c r="AA53" s="81" t="s">
        <v>37</v>
      </c>
      <c r="AB53" s="81" t="s">
        <v>37</v>
      </c>
      <c r="AC53" s="80">
        <v>14</v>
      </c>
      <c r="AD53" s="81">
        <v>2.4701161927445519E-2</v>
      </c>
      <c r="AE53" s="81">
        <v>0.4645502585057007</v>
      </c>
      <c r="AF53" s="81">
        <v>1.1489768129499212</v>
      </c>
      <c r="AG53" s="81">
        <v>0.62857230750408621</v>
      </c>
      <c r="AH53" s="81">
        <v>0.95397384341011326</v>
      </c>
      <c r="AI53" s="81">
        <v>4.133518232104807</v>
      </c>
      <c r="AJ53" s="81">
        <v>1.2110970053438135</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v>9</v>
      </c>
      <c r="N54" s="81">
        <v>1.934315556701495E-2</v>
      </c>
      <c r="O54" s="81">
        <v>0.33083780347483316</v>
      </c>
      <c r="P54" s="81">
        <v>0.76826143039066208</v>
      </c>
      <c r="Q54" s="81">
        <v>0.64450794346897855</v>
      </c>
      <c r="R54" s="81">
        <v>1.0141218376026706</v>
      </c>
      <c r="S54" s="81">
        <v>1.8568681357582266</v>
      </c>
      <c r="T54" s="81">
        <v>0.65260857291462382</v>
      </c>
      <c r="U54" s="80" t="s">
        <v>37</v>
      </c>
      <c r="V54" s="81" t="s">
        <v>37</v>
      </c>
      <c r="W54" s="81" t="s">
        <v>37</v>
      </c>
      <c r="X54" s="81" t="s">
        <v>37</v>
      </c>
      <c r="Y54" s="81" t="s">
        <v>37</v>
      </c>
      <c r="Z54" s="81" t="s">
        <v>37</v>
      </c>
      <c r="AA54" s="81" t="s">
        <v>37</v>
      </c>
      <c r="AB54" s="81" t="s">
        <v>37</v>
      </c>
      <c r="AC54" s="80">
        <v>9</v>
      </c>
      <c r="AD54" s="81">
        <v>1.934315556701495E-2</v>
      </c>
      <c r="AE54" s="81">
        <v>0.33083780347483316</v>
      </c>
      <c r="AF54" s="81">
        <v>0.76826143039066208</v>
      </c>
      <c r="AG54" s="81">
        <v>0.64450794346897855</v>
      </c>
      <c r="AH54" s="81">
        <v>1.0141218376026706</v>
      </c>
      <c r="AI54" s="81">
        <v>1.8568681357582266</v>
      </c>
      <c r="AJ54" s="81">
        <v>0.65260857291462382</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v>17</v>
      </c>
      <c r="N55" s="81">
        <v>5.0497530994588626E-2</v>
      </c>
      <c r="O55" s="81">
        <v>0.23942571387915929</v>
      </c>
      <c r="P55" s="81">
        <v>0.6545106684815809</v>
      </c>
      <c r="Q55" s="81">
        <v>0.37369915950606686</v>
      </c>
      <c r="R55" s="81">
        <v>0.99241005934350479</v>
      </c>
      <c r="S55" s="81">
        <v>1.8412371193500925</v>
      </c>
      <c r="T55" s="81">
        <v>0.6010087776430495</v>
      </c>
      <c r="U55" s="80" t="s">
        <v>37</v>
      </c>
      <c r="V55" s="81" t="s">
        <v>37</v>
      </c>
      <c r="W55" s="81" t="s">
        <v>37</v>
      </c>
      <c r="X55" s="81" t="s">
        <v>37</v>
      </c>
      <c r="Y55" s="81" t="s">
        <v>37</v>
      </c>
      <c r="Z55" s="81" t="s">
        <v>37</v>
      </c>
      <c r="AA55" s="81" t="s">
        <v>37</v>
      </c>
      <c r="AB55" s="81" t="s">
        <v>37</v>
      </c>
      <c r="AC55" s="80">
        <v>17</v>
      </c>
      <c r="AD55" s="81">
        <v>5.0497530994588626E-2</v>
      </c>
      <c r="AE55" s="81">
        <v>0.23942571387915929</v>
      </c>
      <c r="AF55" s="81">
        <v>0.6545106684815809</v>
      </c>
      <c r="AG55" s="81">
        <v>0.37369915950606686</v>
      </c>
      <c r="AH55" s="81">
        <v>0.99241005934350479</v>
      </c>
      <c r="AI55" s="81">
        <v>1.8412371193500925</v>
      </c>
      <c r="AJ55" s="81">
        <v>0.6010087776430495</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v>12</v>
      </c>
      <c r="BZ55" s="81">
        <v>5.0497530994588626E-2</v>
      </c>
      <c r="CA55" s="81">
        <v>0.20000027966039102</v>
      </c>
      <c r="CB55" s="81">
        <v>0.61146954855868296</v>
      </c>
      <c r="CC55" s="81">
        <v>0.37369915950606686</v>
      </c>
      <c r="CD55" s="81">
        <v>0.84573678784433637</v>
      </c>
      <c r="CE55" s="81">
        <v>1.7132003651112178</v>
      </c>
      <c r="CF55" s="81">
        <v>0.55444099978241168</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v>38</v>
      </c>
      <c r="N56" s="81">
        <v>1.2241027811816355E-2</v>
      </c>
      <c r="O56" s="81">
        <v>0.11546026998059754</v>
      </c>
      <c r="P56" s="81">
        <v>0.48437046515100385</v>
      </c>
      <c r="Q56" s="81">
        <v>0.26796235565176191</v>
      </c>
      <c r="R56" s="81">
        <v>0.77427175840118934</v>
      </c>
      <c r="S56" s="81">
        <v>1.9221190784173938</v>
      </c>
      <c r="T56" s="81">
        <v>0.48536691977164836</v>
      </c>
      <c r="U56" s="80" t="s">
        <v>37</v>
      </c>
      <c r="V56" s="81" t="s">
        <v>37</v>
      </c>
      <c r="W56" s="81" t="s">
        <v>37</v>
      </c>
      <c r="X56" s="81" t="s">
        <v>37</v>
      </c>
      <c r="Y56" s="81" t="s">
        <v>37</v>
      </c>
      <c r="Z56" s="81" t="s">
        <v>37</v>
      </c>
      <c r="AA56" s="81" t="s">
        <v>37</v>
      </c>
      <c r="AB56" s="81" t="s">
        <v>37</v>
      </c>
      <c r="AC56" s="80">
        <v>37</v>
      </c>
      <c r="AD56" s="81">
        <v>1.2241027811816355E-2</v>
      </c>
      <c r="AE56" s="81">
        <v>0.11546026998059754</v>
      </c>
      <c r="AF56" s="81">
        <v>0.48314924659474995</v>
      </c>
      <c r="AG56" s="81">
        <v>0.26796235565176191</v>
      </c>
      <c r="AH56" s="81">
        <v>0.80656689591430719</v>
      </c>
      <c r="AI56" s="81">
        <v>1.9221190784173938</v>
      </c>
      <c r="AJ56" s="81">
        <v>0.49200276249798325</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v>11</v>
      </c>
      <c r="BR56" s="81">
        <v>3.6764757290513067E-2</v>
      </c>
      <c r="BS56" s="81">
        <v>0.1654355192166049</v>
      </c>
      <c r="BT56" s="81">
        <v>0.48214534889512606</v>
      </c>
      <c r="BU56" s="81">
        <v>0.38800551458042926</v>
      </c>
      <c r="BV56" s="81">
        <v>0.48466923725663275</v>
      </c>
      <c r="BW56" s="81">
        <v>1.4114850419907925</v>
      </c>
      <c r="BX56" s="81">
        <v>0.4100834548494704</v>
      </c>
      <c r="BY56" s="80">
        <v>21</v>
      </c>
      <c r="BZ56" s="81">
        <v>1.2241027811816355E-2</v>
      </c>
      <c r="CA56" s="81">
        <v>0.11546026998059754</v>
      </c>
      <c r="CB56" s="81">
        <v>0.57346778615791416</v>
      </c>
      <c r="CC56" s="81">
        <v>0.34205013962391534</v>
      </c>
      <c r="CD56" s="81">
        <v>0.90998547696562426</v>
      </c>
      <c r="CE56" s="81">
        <v>1.9221190784173938</v>
      </c>
      <c r="CF56" s="81">
        <v>0.55300118511536089</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v>8</v>
      </c>
      <c r="N57" s="81">
        <v>4.8939678058020276E-2</v>
      </c>
      <c r="O57" s="81">
        <v>0.21634645636340377</v>
      </c>
      <c r="P57" s="81">
        <v>0.85951953391521307</v>
      </c>
      <c r="Q57" s="81">
        <v>0.81457056017077267</v>
      </c>
      <c r="R57" s="81">
        <v>1.1036742705404592</v>
      </c>
      <c r="S57" s="81">
        <v>2.1041125312216482</v>
      </c>
      <c r="T57" s="81">
        <v>0.64749618241675155</v>
      </c>
      <c r="U57" s="80" t="s">
        <v>37</v>
      </c>
      <c r="V57" s="81" t="s">
        <v>37</v>
      </c>
      <c r="W57" s="81" t="s">
        <v>37</v>
      </c>
      <c r="X57" s="81" t="s">
        <v>37</v>
      </c>
      <c r="Y57" s="81" t="s">
        <v>37</v>
      </c>
      <c r="Z57" s="81" t="s">
        <v>37</v>
      </c>
      <c r="AA57" s="81" t="s">
        <v>37</v>
      </c>
      <c r="AB57" s="81" t="s">
        <v>37</v>
      </c>
      <c r="AC57" s="80">
        <v>8</v>
      </c>
      <c r="AD57" s="81">
        <v>4.8939678058020276E-2</v>
      </c>
      <c r="AE57" s="81">
        <v>0.21634645636340377</v>
      </c>
      <c r="AF57" s="81">
        <v>0.85951953391521307</v>
      </c>
      <c r="AG57" s="81">
        <v>0.81457056017077267</v>
      </c>
      <c r="AH57" s="81">
        <v>1.1036742705404592</v>
      </c>
      <c r="AI57" s="81">
        <v>2.1041125312216482</v>
      </c>
      <c r="AJ57" s="81">
        <v>0.64749618241675155</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v>97</v>
      </c>
      <c r="N58" s="81">
        <v>1.3963340424938917E-2</v>
      </c>
      <c r="O58" s="81">
        <v>0.26114242643679192</v>
      </c>
      <c r="P58" s="81">
        <v>0.6797669046228727</v>
      </c>
      <c r="Q58" s="81">
        <v>0.54106252113769815</v>
      </c>
      <c r="R58" s="81">
        <v>0.91591037162656352</v>
      </c>
      <c r="S58" s="81">
        <v>6.3592015174861922</v>
      </c>
      <c r="T58" s="81">
        <v>0.7536356757426893</v>
      </c>
      <c r="U58" s="80" t="s">
        <v>37</v>
      </c>
      <c r="V58" s="81" t="s">
        <v>37</v>
      </c>
      <c r="W58" s="81" t="s">
        <v>37</v>
      </c>
      <c r="X58" s="81" t="s">
        <v>37</v>
      </c>
      <c r="Y58" s="81" t="s">
        <v>37</v>
      </c>
      <c r="Z58" s="81" t="s">
        <v>37</v>
      </c>
      <c r="AA58" s="81" t="s">
        <v>37</v>
      </c>
      <c r="AB58" s="81" t="s">
        <v>37</v>
      </c>
      <c r="AC58" s="80">
        <v>97</v>
      </c>
      <c r="AD58" s="81">
        <v>1.3963340424938917E-2</v>
      </c>
      <c r="AE58" s="81">
        <v>0.26114242643679192</v>
      </c>
      <c r="AF58" s="81">
        <v>0.6797669046228727</v>
      </c>
      <c r="AG58" s="81">
        <v>0.54106252113769815</v>
      </c>
      <c r="AH58" s="81">
        <v>0.91591037162656352</v>
      </c>
      <c r="AI58" s="81">
        <v>6.3592015174861922</v>
      </c>
      <c r="AJ58" s="81">
        <v>0.7536356757426893</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v>27</v>
      </c>
      <c r="BR58" s="81">
        <v>3.3175598515595206E-2</v>
      </c>
      <c r="BS58" s="81">
        <v>0.29298265569060133</v>
      </c>
      <c r="BT58" s="81">
        <v>0.60927911078658914</v>
      </c>
      <c r="BU58" s="81">
        <v>0.45649136584397393</v>
      </c>
      <c r="BV58" s="81">
        <v>0.79147743432550144</v>
      </c>
      <c r="BW58" s="81">
        <v>1.8585508212606834</v>
      </c>
      <c r="BX58" s="81">
        <v>0.49465141989123251</v>
      </c>
      <c r="BY58" s="80">
        <v>54</v>
      </c>
      <c r="BZ58" s="81">
        <v>1.3963340424938917E-2</v>
      </c>
      <c r="CA58" s="81">
        <v>0.22945021471965932</v>
      </c>
      <c r="CB58" s="81">
        <v>0.68730676489389808</v>
      </c>
      <c r="CC58" s="81">
        <v>0.52993633882365765</v>
      </c>
      <c r="CD58" s="81">
        <v>0.81516189479089496</v>
      </c>
      <c r="CE58" s="81">
        <v>6.3592015174861922</v>
      </c>
      <c r="CF58" s="81">
        <v>0.90218303666221722</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v>14</v>
      </c>
      <c r="N59" s="81">
        <v>3.1425659866716846E-2</v>
      </c>
      <c r="O59" s="81">
        <v>5.3571503480461892E-2</v>
      </c>
      <c r="P59" s="81">
        <v>0.4280134375409389</v>
      </c>
      <c r="Q59" s="81">
        <v>0.19766725179836925</v>
      </c>
      <c r="R59" s="81">
        <v>0.66703878149979179</v>
      </c>
      <c r="S59" s="81">
        <v>1.4895299098149717</v>
      </c>
      <c r="T59" s="81">
        <v>0.47261514600699855</v>
      </c>
      <c r="U59" s="80" t="s">
        <v>37</v>
      </c>
      <c r="V59" s="81" t="s">
        <v>37</v>
      </c>
      <c r="W59" s="81" t="s">
        <v>37</v>
      </c>
      <c r="X59" s="81" t="s">
        <v>37</v>
      </c>
      <c r="Y59" s="81" t="s">
        <v>37</v>
      </c>
      <c r="Z59" s="81" t="s">
        <v>37</v>
      </c>
      <c r="AA59" s="81" t="s">
        <v>37</v>
      </c>
      <c r="AB59" s="81" t="s">
        <v>37</v>
      </c>
      <c r="AC59" s="80">
        <v>14</v>
      </c>
      <c r="AD59" s="81">
        <v>3.1425659866716846E-2</v>
      </c>
      <c r="AE59" s="81">
        <v>5.3571503480461892E-2</v>
      </c>
      <c r="AF59" s="81">
        <v>0.4280134375409389</v>
      </c>
      <c r="AG59" s="81">
        <v>0.19766725179836925</v>
      </c>
      <c r="AH59" s="81">
        <v>0.66703878149979179</v>
      </c>
      <c r="AI59" s="81">
        <v>1.4895299098149717</v>
      </c>
      <c r="AJ59" s="81">
        <v>0.47261514600699855</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v>9</v>
      </c>
      <c r="BZ59" s="81">
        <v>5.3571503480461892E-2</v>
      </c>
      <c r="CA59" s="81">
        <v>0.19766725179836925</v>
      </c>
      <c r="CB59" s="81">
        <v>0.51066638810486653</v>
      </c>
      <c r="CC59" s="81">
        <v>0.29463031038504633</v>
      </c>
      <c r="CD59" s="81">
        <v>0.74597000162563143</v>
      </c>
      <c r="CE59" s="81">
        <v>1.4895299098149717</v>
      </c>
      <c r="CF59" s="81">
        <v>0.46936476810693945</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v>42</v>
      </c>
      <c r="N60" s="81">
        <v>9.3207508562856457E-3</v>
      </c>
      <c r="O60" s="81">
        <v>0.1495262267356704</v>
      </c>
      <c r="P60" s="81">
        <v>0.73898736648651675</v>
      </c>
      <c r="Q60" s="81">
        <v>0.49244672694016989</v>
      </c>
      <c r="R60" s="81">
        <v>0.79200110745514862</v>
      </c>
      <c r="S60" s="81">
        <v>6.0516989620906596</v>
      </c>
      <c r="T60" s="81">
        <v>1.0257415786348101</v>
      </c>
      <c r="U60" s="80" t="s">
        <v>37</v>
      </c>
      <c r="V60" s="81" t="s">
        <v>37</v>
      </c>
      <c r="W60" s="81" t="s">
        <v>37</v>
      </c>
      <c r="X60" s="81" t="s">
        <v>37</v>
      </c>
      <c r="Y60" s="81" t="s">
        <v>37</v>
      </c>
      <c r="Z60" s="81" t="s">
        <v>37</v>
      </c>
      <c r="AA60" s="81" t="s">
        <v>37</v>
      </c>
      <c r="AB60" s="81" t="s">
        <v>37</v>
      </c>
      <c r="AC60" s="80">
        <v>42</v>
      </c>
      <c r="AD60" s="81">
        <v>9.3207508562856457E-3</v>
      </c>
      <c r="AE60" s="81">
        <v>0.1495262267356704</v>
      </c>
      <c r="AF60" s="81">
        <v>0.73898736648651675</v>
      </c>
      <c r="AG60" s="81">
        <v>0.49244672694016989</v>
      </c>
      <c r="AH60" s="81">
        <v>0.79200110745514862</v>
      </c>
      <c r="AI60" s="81">
        <v>6.0516989620906596</v>
      </c>
      <c r="AJ60" s="81">
        <v>1.0257415786348101</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v>16</v>
      </c>
      <c r="BR60" s="81">
        <v>5.3333407909437615E-2</v>
      </c>
      <c r="BS60" s="81">
        <v>0.1495262267356704</v>
      </c>
      <c r="BT60" s="81">
        <v>0.88767595054375148</v>
      </c>
      <c r="BU60" s="81">
        <v>0.67346585398800551</v>
      </c>
      <c r="BV60" s="81">
        <v>1.2804610219588064</v>
      </c>
      <c r="BW60" s="81">
        <v>2.6723341820643918</v>
      </c>
      <c r="BX60" s="81">
        <v>0.74239220891805369</v>
      </c>
      <c r="BY60" s="80">
        <v>20</v>
      </c>
      <c r="BZ60" s="81">
        <v>2.7536204279275514E-2</v>
      </c>
      <c r="CA60" s="81">
        <v>0.17789782287851494</v>
      </c>
      <c r="CB60" s="81">
        <v>0.74682005374039739</v>
      </c>
      <c r="CC60" s="81">
        <v>0.27720626997046849</v>
      </c>
      <c r="CD60" s="81">
        <v>0.75305575609105257</v>
      </c>
      <c r="CE60" s="81">
        <v>6.0516989620906596</v>
      </c>
      <c r="CF60" s="81">
        <v>1.3173808696527447</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v>11</v>
      </c>
      <c r="N61" s="81">
        <v>1.2695743192983619E-2</v>
      </c>
      <c r="O61" s="81">
        <v>7.3819096334056478E-2</v>
      </c>
      <c r="P61" s="81">
        <v>0.93982101235305682</v>
      </c>
      <c r="Q61" s="81">
        <v>0.23242115832783905</v>
      </c>
      <c r="R61" s="81">
        <v>0.48809009718501539</v>
      </c>
      <c r="S61" s="81">
        <v>6.9309096914910224</v>
      </c>
      <c r="T61" s="81">
        <v>2.0124537199309871</v>
      </c>
      <c r="U61" s="80" t="s">
        <v>37</v>
      </c>
      <c r="V61" s="81" t="s">
        <v>37</v>
      </c>
      <c r="W61" s="81" t="s">
        <v>37</v>
      </c>
      <c r="X61" s="81" t="s">
        <v>37</v>
      </c>
      <c r="Y61" s="81" t="s">
        <v>37</v>
      </c>
      <c r="Z61" s="81" t="s">
        <v>37</v>
      </c>
      <c r="AA61" s="81" t="s">
        <v>37</v>
      </c>
      <c r="AB61" s="81" t="s">
        <v>37</v>
      </c>
      <c r="AC61" s="80">
        <v>10</v>
      </c>
      <c r="AD61" s="81">
        <v>1.2695743192983619E-2</v>
      </c>
      <c r="AE61" s="81">
        <v>7.3819096334056478E-2</v>
      </c>
      <c r="AF61" s="81">
        <v>0.98499410386986097</v>
      </c>
      <c r="AG61" s="81">
        <v>0.21363811448902359</v>
      </c>
      <c r="AH61" s="81">
        <v>0.48482676488978721</v>
      </c>
      <c r="AI61" s="81">
        <v>6.9309096914910224</v>
      </c>
      <c r="AJ61" s="81">
        <v>2.1154256951931361</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v>38</v>
      </c>
      <c r="N62" s="81">
        <v>1.0497765567100022E-2</v>
      </c>
      <c r="O62" s="81">
        <v>4.6671494867969961E-2</v>
      </c>
      <c r="P62" s="81">
        <v>0.62451429387204327</v>
      </c>
      <c r="Q62" s="81">
        <v>0.16919400912883845</v>
      </c>
      <c r="R62" s="81">
        <v>0.4000005593207821</v>
      </c>
      <c r="S62" s="81">
        <v>7.5896359561540336</v>
      </c>
      <c r="T62" s="81">
        <v>1.479291161691364</v>
      </c>
      <c r="U62" s="80" t="s">
        <v>37</v>
      </c>
      <c r="V62" s="81" t="s">
        <v>37</v>
      </c>
      <c r="W62" s="81" t="s">
        <v>37</v>
      </c>
      <c r="X62" s="81" t="s">
        <v>37</v>
      </c>
      <c r="Y62" s="81" t="s">
        <v>37</v>
      </c>
      <c r="Z62" s="81" t="s">
        <v>37</v>
      </c>
      <c r="AA62" s="81" t="s">
        <v>37</v>
      </c>
      <c r="AB62" s="81" t="s">
        <v>37</v>
      </c>
      <c r="AC62" s="80">
        <v>38</v>
      </c>
      <c r="AD62" s="81">
        <v>1.0497765567100022E-2</v>
      </c>
      <c r="AE62" s="81">
        <v>4.6671494867969961E-2</v>
      </c>
      <c r="AF62" s="81">
        <v>0.62451429387204327</v>
      </c>
      <c r="AG62" s="81">
        <v>0.16919400912883845</v>
      </c>
      <c r="AH62" s="81">
        <v>0.4000005593207821</v>
      </c>
      <c r="AI62" s="81">
        <v>7.5896359561540336</v>
      </c>
      <c r="AJ62" s="81">
        <v>1.479291161691364</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v>11</v>
      </c>
      <c r="BR62" s="81">
        <v>1.385386552570632E-2</v>
      </c>
      <c r="BS62" s="81">
        <v>4.6544468083129724E-2</v>
      </c>
      <c r="BT62" s="81">
        <v>0.42459052520936358</v>
      </c>
      <c r="BU62" s="81">
        <v>0.18168734850186918</v>
      </c>
      <c r="BV62" s="81">
        <v>0.63500088792174159</v>
      </c>
      <c r="BW62" s="81">
        <v>1.4066684870569712</v>
      </c>
      <c r="BX62" s="81">
        <v>0.49350563946015524</v>
      </c>
      <c r="BY62" s="80">
        <v>22</v>
      </c>
      <c r="BZ62" s="81">
        <v>4.2254404272211325E-2</v>
      </c>
      <c r="CA62" s="81">
        <v>6.5753516600676506E-2</v>
      </c>
      <c r="CB62" s="81">
        <v>0.82762365993995712</v>
      </c>
      <c r="CC62" s="81">
        <v>0.16919400912883845</v>
      </c>
      <c r="CD62" s="81">
        <v>0.38137527965199702</v>
      </c>
      <c r="CE62" s="81">
        <v>7.5896359561540336</v>
      </c>
      <c r="CF62" s="81">
        <v>1.9025649698038627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v>8</v>
      </c>
      <c r="N63" s="81">
        <v>1.4184008167396352E-2</v>
      </c>
      <c r="O63" s="81">
        <v>8.4087675189012265E-2</v>
      </c>
      <c r="P63" s="81">
        <v>0.41361984854910988</v>
      </c>
      <c r="Q63" s="81">
        <v>0.16669912049606991</v>
      </c>
      <c r="R63" s="81">
        <v>0.62843962489825567</v>
      </c>
      <c r="S63" s="81">
        <v>1.2622846498308284</v>
      </c>
      <c r="T63" s="81">
        <v>0.42016780042762464</v>
      </c>
      <c r="U63" s="80" t="s">
        <v>37</v>
      </c>
      <c r="V63" s="81" t="s">
        <v>37</v>
      </c>
      <c r="W63" s="81" t="s">
        <v>37</v>
      </c>
      <c r="X63" s="81" t="s">
        <v>37</v>
      </c>
      <c r="Y63" s="81" t="s">
        <v>37</v>
      </c>
      <c r="Z63" s="81" t="s">
        <v>37</v>
      </c>
      <c r="AA63" s="81" t="s">
        <v>37</v>
      </c>
      <c r="AB63" s="81" t="s">
        <v>37</v>
      </c>
      <c r="AC63" s="80">
        <v>8</v>
      </c>
      <c r="AD63" s="81">
        <v>1.4184008167396352E-2</v>
      </c>
      <c r="AE63" s="81">
        <v>8.4087675189012265E-2</v>
      </c>
      <c r="AF63" s="81">
        <v>0.41361984854910988</v>
      </c>
      <c r="AG63" s="81">
        <v>0.16669912049606991</v>
      </c>
      <c r="AH63" s="81">
        <v>0.62843962489825567</v>
      </c>
      <c r="AI63" s="81">
        <v>1.2622846498308284</v>
      </c>
      <c r="AJ63" s="81">
        <v>0.42016780042762464</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v>10</v>
      </c>
      <c r="N64" s="81">
        <v>3.3744976826337036E-2</v>
      </c>
      <c r="O64" s="81">
        <v>0.16513019912575913</v>
      </c>
      <c r="P64" s="81">
        <v>0.6014605100891518</v>
      </c>
      <c r="Q64" s="81">
        <v>0.5213494775246128</v>
      </c>
      <c r="R64" s="81">
        <v>0.85148472329435165</v>
      </c>
      <c r="S64" s="81">
        <v>1.5323369023756874</v>
      </c>
      <c r="T64" s="81">
        <v>0.50938857412573446</v>
      </c>
      <c r="U64" s="80" t="s">
        <v>37</v>
      </c>
      <c r="V64" s="81" t="s">
        <v>37</v>
      </c>
      <c r="W64" s="81" t="s">
        <v>37</v>
      </c>
      <c r="X64" s="81" t="s">
        <v>37</v>
      </c>
      <c r="Y64" s="81" t="s">
        <v>37</v>
      </c>
      <c r="Z64" s="81" t="s">
        <v>37</v>
      </c>
      <c r="AA64" s="81" t="s">
        <v>37</v>
      </c>
      <c r="AB64" s="81" t="s">
        <v>37</v>
      </c>
      <c r="AC64" s="80">
        <v>10</v>
      </c>
      <c r="AD64" s="81">
        <v>3.3744976826337036E-2</v>
      </c>
      <c r="AE64" s="81">
        <v>0.16513019912575913</v>
      </c>
      <c r="AF64" s="81">
        <v>0.6014605100891518</v>
      </c>
      <c r="AG64" s="81">
        <v>0.5213494775246128</v>
      </c>
      <c r="AH64" s="81">
        <v>0.85148472329435165</v>
      </c>
      <c r="AI64" s="81">
        <v>1.5323369023756874</v>
      </c>
      <c r="AJ64" s="81">
        <v>0.50938857412573446</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v>8</v>
      </c>
      <c r="N65" s="81">
        <v>1.3298419452322777E-2</v>
      </c>
      <c r="O65" s="81">
        <v>0.17363873613783803</v>
      </c>
      <c r="P65" s="81">
        <v>0.46437110113696056</v>
      </c>
      <c r="Q65" s="81">
        <v>0.25979478172340886</v>
      </c>
      <c r="R65" s="81">
        <v>0.43200131664593605</v>
      </c>
      <c r="S65" s="81">
        <v>1.2012028808431894</v>
      </c>
      <c r="T65" s="81">
        <v>0.45556658998626093</v>
      </c>
      <c r="U65" s="80" t="s">
        <v>37</v>
      </c>
      <c r="V65" s="81" t="s">
        <v>37</v>
      </c>
      <c r="W65" s="81" t="s">
        <v>37</v>
      </c>
      <c r="X65" s="81" t="s">
        <v>37</v>
      </c>
      <c r="Y65" s="81" t="s">
        <v>37</v>
      </c>
      <c r="Z65" s="81" t="s">
        <v>37</v>
      </c>
      <c r="AA65" s="81" t="s">
        <v>37</v>
      </c>
      <c r="AB65" s="81" t="s">
        <v>37</v>
      </c>
      <c r="AC65" s="80">
        <v>8</v>
      </c>
      <c r="AD65" s="81">
        <v>1.3298419452322777E-2</v>
      </c>
      <c r="AE65" s="81">
        <v>0.17363873613783803</v>
      </c>
      <c r="AF65" s="81">
        <v>0.46437110113696056</v>
      </c>
      <c r="AG65" s="81">
        <v>0.25979478172340886</v>
      </c>
      <c r="AH65" s="81">
        <v>0.43200131664593605</v>
      </c>
      <c r="AI65" s="81">
        <v>1.2012028808431894</v>
      </c>
      <c r="AJ65" s="81">
        <v>0.45556658998626093</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v>10</v>
      </c>
      <c r="N66" s="81">
        <v>2.9113001312313487E-2</v>
      </c>
      <c r="O66" s="81">
        <v>0.17135686464500294</v>
      </c>
      <c r="P66" s="81">
        <v>0.48713070066396269</v>
      </c>
      <c r="Q66" s="81">
        <v>0.35745989187294175</v>
      </c>
      <c r="R66" s="81">
        <v>0.55111929395283843</v>
      </c>
      <c r="S66" s="81">
        <v>1.1828536617824379</v>
      </c>
      <c r="T66" s="81">
        <v>0.41353487137628264</v>
      </c>
      <c r="U66" s="80" t="s">
        <v>37</v>
      </c>
      <c r="V66" s="81" t="s">
        <v>37</v>
      </c>
      <c r="W66" s="81" t="s">
        <v>37</v>
      </c>
      <c r="X66" s="81" t="s">
        <v>37</v>
      </c>
      <c r="Y66" s="81" t="s">
        <v>37</v>
      </c>
      <c r="Z66" s="81" t="s">
        <v>37</v>
      </c>
      <c r="AA66" s="81" t="s">
        <v>37</v>
      </c>
      <c r="AB66" s="81" t="s">
        <v>37</v>
      </c>
      <c r="AC66" s="80">
        <v>10</v>
      </c>
      <c r="AD66" s="81">
        <v>2.9113001312313487E-2</v>
      </c>
      <c r="AE66" s="81">
        <v>0.17135686464500294</v>
      </c>
      <c r="AF66" s="81">
        <v>0.48713070066396269</v>
      </c>
      <c r="AG66" s="81">
        <v>0.35745989187294175</v>
      </c>
      <c r="AH66" s="81">
        <v>0.55111929395283843</v>
      </c>
      <c r="AI66" s="81">
        <v>1.1828536617824379</v>
      </c>
      <c r="AJ66" s="81">
        <v>0.41353487137628264</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v>16</v>
      </c>
      <c r="N67" s="81">
        <v>1.3295027502866786E-2</v>
      </c>
      <c r="O67" s="81">
        <v>9.1034610052315931E-2</v>
      </c>
      <c r="P67" s="81">
        <v>1.0007700606092356</v>
      </c>
      <c r="Q67" s="81">
        <v>0.28921808847496261</v>
      </c>
      <c r="R67" s="81">
        <v>1.1783538887188374</v>
      </c>
      <c r="S67" s="81">
        <v>4.9195403205996087</v>
      </c>
      <c r="T67" s="81">
        <v>1.5553255107990396</v>
      </c>
      <c r="U67" s="80" t="s">
        <v>37</v>
      </c>
      <c r="V67" s="81" t="s">
        <v>37</v>
      </c>
      <c r="W67" s="81" t="s">
        <v>37</v>
      </c>
      <c r="X67" s="81" t="s">
        <v>37</v>
      </c>
      <c r="Y67" s="81" t="s">
        <v>37</v>
      </c>
      <c r="Z67" s="81" t="s">
        <v>37</v>
      </c>
      <c r="AA67" s="81" t="s">
        <v>37</v>
      </c>
      <c r="AB67" s="81" t="s">
        <v>37</v>
      </c>
      <c r="AC67" s="80">
        <v>16</v>
      </c>
      <c r="AD67" s="81">
        <v>1.3295027502866786E-2</v>
      </c>
      <c r="AE67" s="81">
        <v>9.1034610052315931E-2</v>
      </c>
      <c r="AF67" s="81">
        <v>1.0007700606092356</v>
      </c>
      <c r="AG67" s="81">
        <v>0.28921808847496261</v>
      </c>
      <c r="AH67" s="81">
        <v>1.1783538887188374</v>
      </c>
      <c r="AI67" s="81">
        <v>4.9195403205996087</v>
      </c>
      <c r="AJ67" s="81">
        <v>1.5553255107990396</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v>13</v>
      </c>
      <c r="BZ67" s="81">
        <v>1.3295027502866786E-2</v>
      </c>
      <c r="CA67" s="81">
        <v>9.4285846125612929E-2</v>
      </c>
      <c r="CB67" s="81">
        <v>1.1011652853576823</v>
      </c>
      <c r="CC67" s="81">
        <v>0.28921808847496261</v>
      </c>
      <c r="CD67" s="81">
        <v>1.1783538887188374</v>
      </c>
      <c r="CE67" s="81">
        <v>4.9195403205996087</v>
      </c>
      <c r="CF67" s="81">
        <v>1.7019926614044611</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v>9</v>
      </c>
      <c r="N68" s="81">
        <v>0.10103648090679257</v>
      </c>
      <c r="O68" s="81">
        <v>0.1327168555960769</v>
      </c>
      <c r="P68" s="81">
        <v>0.50589072254673839</v>
      </c>
      <c r="Q68" s="81">
        <v>0.35611333217787133</v>
      </c>
      <c r="R68" s="81">
        <v>0.5978119413196612</v>
      </c>
      <c r="S68" s="81">
        <v>1.3338561570281551</v>
      </c>
      <c r="T68" s="81">
        <v>0.48634242901707531</v>
      </c>
      <c r="U68" s="80" t="s">
        <v>37</v>
      </c>
      <c r="V68" s="81" t="s">
        <v>37</v>
      </c>
      <c r="W68" s="81" t="s">
        <v>37</v>
      </c>
      <c r="X68" s="81" t="s">
        <v>37</v>
      </c>
      <c r="Y68" s="81" t="s">
        <v>37</v>
      </c>
      <c r="Z68" s="81" t="s">
        <v>37</v>
      </c>
      <c r="AA68" s="81" t="s">
        <v>37</v>
      </c>
      <c r="AB68" s="81" t="s">
        <v>37</v>
      </c>
      <c r="AC68" s="80">
        <v>9</v>
      </c>
      <c r="AD68" s="81">
        <v>0.10103648090679257</v>
      </c>
      <c r="AE68" s="81">
        <v>0.1327168555960769</v>
      </c>
      <c r="AF68" s="81">
        <v>0.50589072254673839</v>
      </c>
      <c r="AG68" s="81">
        <v>0.35611333217787133</v>
      </c>
      <c r="AH68" s="81">
        <v>0.5978119413196612</v>
      </c>
      <c r="AI68" s="81">
        <v>1.3338561570281551</v>
      </c>
      <c r="AJ68" s="81">
        <v>0.48634242901707531</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v>8</v>
      </c>
      <c r="N69" s="81">
        <v>3.9738517104830014E-2</v>
      </c>
      <c r="O69" s="81">
        <v>4.4825790461842707E-2</v>
      </c>
      <c r="P69" s="81">
        <v>0.51708059641063353</v>
      </c>
      <c r="Q69" s="81">
        <v>0.17801957259626597</v>
      </c>
      <c r="R69" s="81">
        <v>0.84822036414872692</v>
      </c>
      <c r="S69" s="81">
        <v>1.0641116574388558</v>
      </c>
      <c r="T69" s="81">
        <v>0.45986630724576821</v>
      </c>
      <c r="U69" s="80" t="s">
        <v>37</v>
      </c>
      <c r="V69" s="81" t="s">
        <v>37</v>
      </c>
      <c r="W69" s="81" t="s">
        <v>37</v>
      </c>
      <c r="X69" s="81" t="s">
        <v>37</v>
      </c>
      <c r="Y69" s="81" t="s">
        <v>37</v>
      </c>
      <c r="Z69" s="81" t="s">
        <v>37</v>
      </c>
      <c r="AA69" s="81" t="s">
        <v>37</v>
      </c>
      <c r="AB69" s="81" t="s">
        <v>37</v>
      </c>
      <c r="AC69" s="80">
        <v>8</v>
      </c>
      <c r="AD69" s="81">
        <v>3.9738517104830014E-2</v>
      </c>
      <c r="AE69" s="81">
        <v>4.4825790461842707E-2</v>
      </c>
      <c r="AF69" s="81">
        <v>0.51708059641063353</v>
      </c>
      <c r="AG69" s="81">
        <v>0.17801957259626597</v>
      </c>
      <c r="AH69" s="81">
        <v>0.84822036414872692</v>
      </c>
      <c r="AI69" s="81">
        <v>1.0641116574388558</v>
      </c>
      <c r="AJ69" s="81">
        <v>0.45986630724576821</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v>21</v>
      </c>
      <c r="N70" s="81">
        <v>1.0874452260378423E-2</v>
      </c>
      <c r="O70" s="81">
        <v>0.11602045649827393</v>
      </c>
      <c r="P70" s="81">
        <v>0.44888872882111863</v>
      </c>
      <c r="Q70" s="81">
        <v>0.20383602059913203</v>
      </c>
      <c r="R70" s="81">
        <v>0.64507999482141509</v>
      </c>
      <c r="S70" s="81">
        <v>1.9386913724527468</v>
      </c>
      <c r="T70" s="81">
        <v>0.53609594477562528</v>
      </c>
      <c r="U70" s="80" t="s">
        <v>37</v>
      </c>
      <c r="V70" s="81" t="s">
        <v>37</v>
      </c>
      <c r="W70" s="81" t="s">
        <v>37</v>
      </c>
      <c r="X70" s="81" t="s">
        <v>37</v>
      </c>
      <c r="Y70" s="81" t="s">
        <v>37</v>
      </c>
      <c r="Z70" s="81" t="s">
        <v>37</v>
      </c>
      <c r="AA70" s="81" t="s">
        <v>37</v>
      </c>
      <c r="AB70" s="81" t="s">
        <v>37</v>
      </c>
      <c r="AC70" s="80">
        <v>21</v>
      </c>
      <c r="AD70" s="81">
        <v>1.0874452260378423E-2</v>
      </c>
      <c r="AE70" s="81">
        <v>0.11602045649827393</v>
      </c>
      <c r="AF70" s="81">
        <v>0.44888872882111863</v>
      </c>
      <c r="AG70" s="81">
        <v>0.20383602059913203</v>
      </c>
      <c r="AH70" s="81">
        <v>0.64507999482141509</v>
      </c>
      <c r="AI70" s="81">
        <v>1.9386913724527468</v>
      </c>
      <c r="AJ70" s="81">
        <v>0.53609594477562528</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v>20</v>
      </c>
      <c r="BZ70" s="81">
        <v>1.0874452260378423E-2</v>
      </c>
      <c r="CA70" s="81">
        <v>6.4641120921142395E-2</v>
      </c>
      <c r="CB70" s="81">
        <v>0.43072789990401211</v>
      </c>
      <c r="CC70" s="81">
        <v>0.16800023491472851</v>
      </c>
      <c r="CD70" s="81">
        <v>0.48113274823962005</v>
      </c>
      <c r="CE70" s="81">
        <v>1.9386913724527468</v>
      </c>
      <c r="CF70" s="81">
        <v>0.54335481492666005</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v>13</v>
      </c>
      <c r="N71" s="81">
        <v>2.4155103058347463E-2</v>
      </c>
      <c r="O71" s="81">
        <v>6.1603154632841821E-2</v>
      </c>
      <c r="P71" s="81">
        <v>0.31820073828587958</v>
      </c>
      <c r="Q71" s="81">
        <v>0.19800027686378716</v>
      </c>
      <c r="R71" s="81">
        <v>0.43743795788292955</v>
      </c>
      <c r="S71" s="81">
        <v>1.0155199154522221</v>
      </c>
      <c r="T71" s="81">
        <v>0.29801165916284533</v>
      </c>
      <c r="U71" s="80" t="s">
        <v>37</v>
      </c>
      <c r="V71" s="81" t="s">
        <v>37</v>
      </c>
      <c r="W71" s="81" t="s">
        <v>37</v>
      </c>
      <c r="X71" s="81" t="s">
        <v>37</v>
      </c>
      <c r="Y71" s="81" t="s">
        <v>37</v>
      </c>
      <c r="Z71" s="81" t="s">
        <v>37</v>
      </c>
      <c r="AA71" s="81" t="s">
        <v>37</v>
      </c>
      <c r="AB71" s="81" t="s">
        <v>37</v>
      </c>
      <c r="AC71" s="80">
        <v>13</v>
      </c>
      <c r="AD71" s="81">
        <v>2.4155103058347463E-2</v>
      </c>
      <c r="AE71" s="81">
        <v>6.1603154632841821E-2</v>
      </c>
      <c r="AF71" s="81">
        <v>0.31820073828587958</v>
      </c>
      <c r="AG71" s="81">
        <v>0.19800027686378716</v>
      </c>
      <c r="AH71" s="81">
        <v>0.43743795788292955</v>
      </c>
      <c r="AI71" s="81">
        <v>1.0155199154522221</v>
      </c>
      <c r="AJ71" s="81">
        <v>0.29801165916284533</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v>8</v>
      </c>
      <c r="BZ71" s="81">
        <v>2.4155103058347463E-2</v>
      </c>
      <c r="CA71" s="81">
        <v>3.9706430798032315E-2</v>
      </c>
      <c r="CB71" s="81">
        <v>0.34020020933066564</v>
      </c>
      <c r="CC71" s="81">
        <v>0.13483661648191705</v>
      </c>
      <c r="CD71" s="81">
        <v>0.43743795788292955</v>
      </c>
      <c r="CE71" s="81">
        <v>1.0155199154522221</v>
      </c>
      <c r="CF71" s="81">
        <v>0.35534918615620559</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v>14</v>
      </c>
      <c r="N72" s="81">
        <v>1.1465714484639273E-2</v>
      </c>
      <c r="O72" s="81">
        <v>0.16235311726059437</v>
      </c>
      <c r="P72" s="81">
        <v>0.49977438531540747</v>
      </c>
      <c r="Q72" s="81">
        <v>0.4028135405455921</v>
      </c>
      <c r="R72" s="81">
        <v>0.65687780326377299</v>
      </c>
      <c r="S72" s="81">
        <v>1.6127850521408373</v>
      </c>
      <c r="T72" s="81">
        <v>0.42956471567458926</v>
      </c>
      <c r="U72" s="80" t="s">
        <v>37</v>
      </c>
      <c r="V72" s="81" t="s">
        <v>37</v>
      </c>
      <c r="W72" s="81" t="s">
        <v>37</v>
      </c>
      <c r="X72" s="81" t="s">
        <v>37</v>
      </c>
      <c r="Y72" s="81" t="s">
        <v>37</v>
      </c>
      <c r="Z72" s="81" t="s">
        <v>37</v>
      </c>
      <c r="AA72" s="81" t="s">
        <v>37</v>
      </c>
      <c r="AB72" s="81" t="s">
        <v>37</v>
      </c>
      <c r="AC72" s="80">
        <v>14</v>
      </c>
      <c r="AD72" s="81">
        <v>1.1465714484639273E-2</v>
      </c>
      <c r="AE72" s="81">
        <v>0.16235311726059437</v>
      </c>
      <c r="AF72" s="81">
        <v>0.49977438531540747</v>
      </c>
      <c r="AG72" s="81">
        <v>0.4028135405455921</v>
      </c>
      <c r="AH72" s="81">
        <v>0.65687780326377299</v>
      </c>
      <c r="AI72" s="81">
        <v>1.6127850521408373</v>
      </c>
      <c r="AJ72" s="81">
        <v>0.42956471567458926</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v>9</v>
      </c>
      <c r="BZ72" s="81">
        <v>1.1465714484639273E-2</v>
      </c>
      <c r="CA72" s="81">
        <v>0.14482410075753221</v>
      </c>
      <c r="CB72" s="81">
        <v>0.48692090850519665</v>
      </c>
      <c r="CC72" s="81">
        <v>0.4028135405455921</v>
      </c>
      <c r="CD72" s="81">
        <v>0.70285299118563993</v>
      </c>
      <c r="CE72" s="81">
        <v>1.6127850521408373</v>
      </c>
      <c r="CF72" s="81">
        <v>0.50206780402778939</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v>16</v>
      </c>
      <c r="N73" s="81">
        <v>2.1891355701591772E-2</v>
      </c>
      <c r="O73" s="81">
        <v>9.0192399492192085E-2</v>
      </c>
      <c r="P73" s="81">
        <v>0.81435558035718369</v>
      </c>
      <c r="Q73" s="81">
        <v>0.23289697777046992</v>
      </c>
      <c r="R73" s="81">
        <v>0.55904318507638107</v>
      </c>
      <c r="S73" s="81">
        <v>6.654441156518244</v>
      </c>
      <c r="T73" s="81">
        <v>1.6326181681128358</v>
      </c>
      <c r="U73" s="80" t="s">
        <v>37</v>
      </c>
      <c r="V73" s="81" t="s">
        <v>37</v>
      </c>
      <c r="W73" s="81" t="s">
        <v>37</v>
      </c>
      <c r="X73" s="81" t="s">
        <v>37</v>
      </c>
      <c r="Y73" s="81" t="s">
        <v>37</v>
      </c>
      <c r="Z73" s="81" t="s">
        <v>37</v>
      </c>
      <c r="AA73" s="81" t="s">
        <v>37</v>
      </c>
      <c r="AB73" s="81" t="s">
        <v>37</v>
      </c>
      <c r="AC73" s="80">
        <v>16</v>
      </c>
      <c r="AD73" s="81">
        <v>2.1891355701591772E-2</v>
      </c>
      <c r="AE73" s="81">
        <v>9.0192399492192085E-2</v>
      </c>
      <c r="AF73" s="81">
        <v>0.81435558035718369</v>
      </c>
      <c r="AG73" s="81">
        <v>0.23289697777046992</v>
      </c>
      <c r="AH73" s="81">
        <v>0.55904318507638107</v>
      </c>
      <c r="AI73" s="81">
        <v>6.654441156518244</v>
      </c>
      <c r="AJ73" s="81">
        <v>1.6326181681128358</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v>11</v>
      </c>
      <c r="BZ73" s="81">
        <v>2.1891355701591772E-2</v>
      </c>
      <c r="CA73" s="81">
        <v>8.9948996258426589E-2</v>
      </c>
      <c r="CB73" s="81">
        <v>0.86018247922157121</v>
      </c>
      <c r="CC73" s="81">
        <v>0.12248376959046879</v>
      </c>
      <c r="CD73" s="81">
        <v>0.45526174780899764</v>
      </c>
      <c r="CE73" s="81">
        <v>6.654441156518244</v>
      </c>
      <c r="CF73" s="81">
        <v>1.9422199089314161</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v>72</v>
      </c>
      <c r="N74" s="81">
        <v>1.1170672339951133E-2</v>
      </c>
      <c r="O74" s="81">
        <v>0.15342532681739174</v>
      </c>
      <c r="P74" s="81">
        <v>0.61109987014040912</v>
      </c>
      <c r="Q74" s="81">
        <v>0.44078669851583813</v>
      </c>
      <c r="R74" s="81">
        <v>0.87123471416112186</v>
      </c>
      <c r="S74" s="81">
        <v>2.2634758922910678</v>
      </c>
      <c r="T74" s="81">
        <v>0.57044246908669538</v>
      </c>
      <c r="U74" s="80" t="s">
        <v>37</v>
      </c>
      <c r="V74" s="81" t="s">
        <v>37</v>
      </c>
      <c r="W74" s="81" t="s">
        <v>37</v>
      </c>
      <c r="X74" s="81" t="s">
        <v>37</v>
      </c>
      <c r="Y74" s="81" t="s">
        <v>37</v>
      </c>
      <c r="Z74" s="81" t="s">
        <v>37</v>
      </c>
      <c r="AA74" s="81" t="s">
        <v>37</v>
      </c>
      <c r="AB74" s="81" t="s">
        <v>37</v>
      </c>
      <c r="AC74" s="80">
        <v>71</v>
      </c>
      <c r="AD74" s="81">
        <v>1.1170672339951133E-2</v>
      </c>
      <c r="AE74" s="81">
        <v>0.15342532681739174</v>
      </c>
      <c r="AF74" s="81">
        <v>0.58782696841997728</v>
      </c>
      <c r="AG74" s="81">
        <v>0.44078669851583813</v>
      </c>
      <c r="AH74" s="81">
        <v>0.86799628816228591</v>
      </c>
      <c r="AI74" s="81">
        <v>2.2014256796645477</v>
      </c>
      <c r="AJ74" s="81">
        <v>0.53897952843222119</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v>21</v>
      </c>
      <c r="BR74" s="81">
        <v>2.1430129304091435E-2</v>
      </c>
      <c r="BS74" s="81">
        <v>0.18298259349442075</v>
      </c>
      <c r="BT74" s="81">
        <v>0.82463827957031821</v>
      </c>
      <c r="BU74" s="81">
        <v>0.80769343709004071</v>
      </c>
      <c r="BV74" s="81">
        <v>1.2304370928245407</v>
      </c>
      <c r="BW74" s="81">
        <v>2.2634758922910678</v>
      </c>
      <c r="BX74" s="81">
        <v>0.68927629379343736</v>
      </c>
      <c r="BY74" s="80">
        <v>44</v>
      </c>
      <c r="BZ74" s="81">
        <v>1.1170672339951133E-2</v>
      </c>
      <c r="CA74" s="81">
        <v>0.13474857008229726</v>
      </c>
      <c r="CB74" s="81">
        <v>0.52042747421733193</v>
      </c>
      <c r="CC74" s="81">
        <v>0.4025930143373484</v>
      </c>
      <c r="CD74" s="81">
        <v>0.77337498503120694</v>
      </c>
      <c r="CE74" s="81">
        <v>2.2014256796645477</v>
      </c>
      <c r="CF74" s="81">
        <v>0.48202445107438108</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v>11</v>
      </c>
      <c r="N75" s="81">
        <v>2.1359078828173492E-2</v>
      </c>
      <c r="O75" s="81">
        <v>4.5645691202795859E-2</v>
      </c>
      <c r="P75" s="81">
        <v>0.51093211322192345</v>
      </c>
      <c r="Q75" s="81">
        <v>0.32286163351403419</v>
      </c>
      <c r="R75" s="81">
        <v>0.65525708751639178</v>
      </c>
      <c r="S75" s="81">
        <v>1.5054150463369356</v>
      </c>
      <c r="T75" s="81">
        <v>0.52529094349449124</v>
      </c>
      <c r="U75" s="80" t="s">
        <v>37</v>
      </c>
      <c r="V75" s="81" t="s">
        <v>37</v>
      </c>
      <c r="W75" s="81" t="s">
        <v>37</v>
      </c>
      <c r="X75" s="81" t="s">
        <v>37</v>
      </c>
      <c r="Y75" s="81" t="s">
        <v>37</v>
      </c>
      <c r="Z75" s="81" t="s">
        <v>37</v>
      </c>
      <c r="AA75" s="81" t="s">
        <v>37</v>
      </c>
      <c r="AB75" s="81" t="s">
        <v>37</v>
      </c>
      <c r="AC75" s="80">
        <v>11</v>
      </c>
      <c r="AD75" s="81">
        <v>2.1359078828173492E-2</v>
      </c>
      <c r="AE75" s="81">
        <v>4.5645691202795859E-2</v>
      </c>
      <c r="AF75" s="81">
        <v>0.51093211322192345</v>
      </c>
      <c r="AG75" s="81">
        <v>0.32286163351403419</v>
      </c>
      <c r="AH75" s="81">
        <v>0.65525708751639178</v>
      </c>
      <c r="AI75" s="81">
        <v>1.5054150463369356</v>
      </c>
      <c r="AJ75" s="81">
        <v>0.52529094349449124</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v>8</v>
      </c>
      <c r="N76" s="81">
        <v>1.6177456718115577E-2</v>
      </c>
      <c r="O76" s="81">
        <v>5.9231289931866035E-2</v>
      </c>
      <c r="P76" s="81">
        <v>0.48886106708749116</v>
      </c>
      <c r="Q76" s="81">
        <v>0.29318397695794157</v>
      </c>
      <c r="R76" s="81">
        <v>0.65337666162005625</v>
      </c>
      <c r="S76" s="81">
        <v>1.2548614642884255</v>
      </c>
      <c r="T76" s="81">
        <v>0.49310897727993058</v>
      </c>
      <c r="U76" s="80" t="s">
        <v>37</v>
      </c>
      <c r="V76" s="81" t="s">
        <v>37</v>
      </c>
      <c r="W76" s="81" t="s">
        <v>37</v>
      </c>
      <c r="X76" s="81" t="s">
        <v>37</v>
      </c>
      <c r="Y76" s="81" t="s">
        <v>37</v>
      </c>
      <c r="Z76" s="81" t="s">
        <v>37</v>
      </c>
      <c r="AA76" s="81" t="s">
        <v>37</v>
      </c>
      <c r="AB76" s="81" t="s">
        <v>37</v>
      </c>
      <c r="AC76" s="80">
        <v>8</v>
      </c>
      <c r="AD76" s="81">
        <v>1.6177456718115577E-2</v>
      </c>
      <c r="AE76" s="81">
        <v>5.9231289931866035E-2</v>
      </c>
      <c r="AF76" s="81">
        <v>0.48886106708749116</v>
      </c>
      <c r="AG76" s="81">
        <v>0.29318397695794157</v>
      </c>
      <c r="AH76" s="81">
        <v>0.65337666162005625</v>
      </c>
      <c r="AI76" s="81">
        <v>1.2548614642884255</v>
      </c>
      <c r="AJ76" s="81">
        <v>0.49310897727993058</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v>8</v>
      </c>
      <c r="BZ76" s="81">
        <v>1.6177456718115577E-2</v>
      </c>
      <c r="CA76" s="81">
        <v>5.9231289931866035E-2</v>
      </c>
      <c r="CB76" s="81">
        <v>0.48886106708749116</v>
      </c>
      <c r="CC76" s="81">
        <v>0.29318397695794157</v>
      </c>
      <c r="CD76" s="81">
        <v>0.65337666162005625</v>
      </c>
      <c r="CE76" s="81">
        <v>1.2548614642884255</v>
      </c>
      <c r="CF76" s="81">
        <v>0.49310897727993058</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v>17</v>
      </c>
      <c r="N77" s="81">
        <v>1.5958103342787334E-2</v>
      </c>
      <c r="O77" s="81">
        <v>6.568797773385221E-2</v>
      </c>
      <c r="P77" s="81">
        <v>0.45388021857617245</v>
      </c>
      <c r="Q77" s="81">
        <v>0.26100670324608372</v>
      </c>
      <c r="R77" s="81">
        <v>0.85507877531979171</v>
      </c>
      <c r="S77" s="81">
        <v>1.3798133029063124</v>
      </c>
      <c r="T77" s="81">
        <v>0.45691810230898983</v>
      </c>
      <c r="U77" s="80" t="s">
        <v>37</v>
      </c>
      <c r="V77" s="81" t="s">
        <v>37</v>
      </c>
      <c r="W77" s="81" t="s">
        <v>37</v>
      </c>
      <c r="X77" s="81" t="s">
        <v>37</v>
      </c>
      <c r="Y77" s="81" t="s">
        <v>37</v>
      </c>
      <c r="Z77" s="81" t="s">
        <v>37</v>
      </c>
      <c r="AA77" s="81" t="s">
        <v>37</v>
      </c>
      <c r="AB77" s="81" t="s">
        <v>37</v>
      </c>
      <c r="AC77" s="80">
        <v>17</v>
      </c>
      <c r="AD77" s="81">
        <v>1.5958103342787334E-2</v>
      </c>
      <c r="AE77" s="81">
        <v>6.568797773385221E-2</v>
      </c>
      <c r="AF77" s="81">
        <v>0.45388021857617245</v>
      </c>
      <c r="AG77" s="81">
        <v>0.26100670324608372</v>
      </c>
      <c r="AH77" s="81">
        <v>0.85507877531979171</v>
      </c>
      <c r="AI77" s="81">
        <v>1.3798133029063124</v>
      </c>
      <c r="AJ77" s="81">
        <v>0.45691810230898983</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v>16</v>
      </c>
      <c r="BZ77" s="81">
        <v>1.5958103342787334E-2</v>
      </c>
      <c r="CA77" s="81">
        <v>5.672182049969194E-2</v>
      </c>
      <c r="CB77" s="81">
        <v>0.46668844836308326</v>
      </c>
      <c r="CC77" s="81">
        <v>0.26100670324608372</v>
      </c>
      <c r="CD77" s="81">
        <v>0.85507877531979171</v>
      </c>
      <c r="CE77" s="81">
        <v>1.3798133029063124</v>
      </c>
      <c r="CF77" s="81">
        <v>0.4687404848035327</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v>17</v>
      </c>
      <c r="N78" s="81">
        <v>4.4626217063091722E-2</v>
      </c>
      <c r="O78" s="81">
        <v>0.10983159504608937</v>
      </c>
      <c r="P78" s="81">
        <v>0.58899070191592062</v>
      </c>
      <c r="Q78" s="81">
        <v>0.26077465035547936</v>
      </c>
      <c r="R78" s="81">
        <v>0.61150766609226936</v>
      </c>
      <c r="S78" s="81">
        <v>2.4630175124200586</v>
      </c>
      <c r="T78" s="81">
        <v>0.75175971143267639</v>
      </c>
      <c r="U78" s="80" t="s">
        <v>37</v>
      </c>
      <c r="V78" s="81" t="s">
        <v>37</v>
      </c>
      <c r="W78" s="81" t="s">
        <v>37</v>
      </c>
      <c r="X78" s="81" t="s">
        <v>37</v>
      </c>
      <c r="Y78" s="81" t="s">
        <v>37</v>
      </c>
      <c r="Z78" s="81" t="s">
        <v>37</v>
      </c>
      <c r="AA78" s="81" t="s">
        <v>37</v>
      </c>
      <c r="AB78" s="81" t="s">
        <v>37</v>
      </c>
      <c r="AC78" s="80">
        <v>17</v>
      </c>
      <c r="AD78" s="81">
        <v>4.4626217063091722E-2</v>
      </c>
      <c r="AE78" s="81">
        <v>0.10983159504608937</v>
      </c>
      <c r="AF78" s="81">
        <v>0.58899070191592062</v>
      </c>
      <c r="AG78" s="81">
        <v>0.26077465035547936</v>
      </c>
      <c r="AH78" s="81">
        <v>0.61150766609226936</v>
      </c>
      <c r="AI78" s="81">
        <v>2.4630175124200586</v>
      </c>
      <c r="AJ78" s="81">
        <v>0.75175971143267639</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v>15</v>
      </c>
      <c r="BZ78" s="81">
        <v>4.4626217063091722E-2</v>
      </c>
      <c r="CA78" s="81">
        <v>9.882470734257591E-2</v>
      </c>
      <c r="CB78" s="81">
        <v>0.63631451198527533</v>
      </c>
      <c r="CC78" s="81">
        <v>0.26077465035547936</v>
      </c>
      <c r="CD78" s="81">
        <v>0.61150766609226936</v>
      </c>
      <c r="CE78" s="81">
        <v>2.4630175124200586</v>
      </c>
      <c r="CF78" s="81">
        <v>0.7904031867083311</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v>40</v>
      </c>
      <c r="N79" s="81">
        <v>1.4565750583887796E-2</v>
      </c>
      <c r="O79" s="81">
        <v>0.107273494877538</v>
      </c>
      <c r="P79" s="81">
        <v>0.59722743537645628</v>
      </c>
      <c r="Q79" s="81">
        <v>0.27254369376605153</v>
      </c>
      <c r="R79" s="81">
        <v>0.9871437251818963</v>
      </c>
      <c r="S79" s="81">
        <v>2.3652996790339076</v>
      </c>
      <c r="T79" s="81">
        <v>0.62346234704587</v>
      </c>
      <c r="U79" s="80" t="s">
        <v>37</v>
      </c>
      <c r="V79" s="81" t="s">
        <v>37</v>
      </c>
      <c r="W79" s="81" t="s">
        <v>37</v>
      </c>
      <c r="X79" s="81" t="s">
        <v>37</v>
      </c>
      <c r="Y79" s="81" t="s">
        <v>37</v>
      </c>
      <c r="Z79" s="81" t="s">
        <v>37</v>
      </c>
      <c r="AA79" s="81" t="s">
        <v>37</v>
      </c>
      <c r="AB79" s="81" t="s">
        <v>37</v>
      </c>
      <c r="AC79" s="80">
        <v>40</v>
      </c>
      <c r="AD79" s="81">
        <v>1.4565750583887796E-2</v>
      </c>
      <c r="AE79" s="81">
        <v>0.107273494877538</v>
      </c>
      <c r="AF79" s="81">
        <v>0.59722743537645628</v>
      </c>
      <c r="AG79" s="81">
        <v>0.27254369376605153</v>
      </c>
      <c r="AH79" s="81">
        <v>0.9871437251818963</v>
      </c>
      <c r="AI79" s="81">
        <v>2.3652996790339076</v>
      </c>
      <c r="AJ79" s="81">
        <v>0.62346234704587</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v>12</v>
      </c>
      <c r="BR79" s="81">
        <v>2.955793773197898E-2</v>
      </c>
      <c r="BS79" s="81">
        <v>8.6924263212613165E-2</v>
      </c>
      <c r="BT79" s="81">
        <v>0.89556498971597243</v>
      </c>
      <c r="BU79" s="81">
        <v>0.65729265803065151</v>
      </c>
      <c r="BV79" s="81">
        <v>1.5650450580983875</v>
      </c>
      <c r="BW79" s="81">
        <v>2.3652996790339076</v>
      </c>
      <c r="BX79" s="81">
        <v>0.82489984557191809</v>
      </c>
      <c r="BY79" s="80">
        <v>24</v>
      </c>
      <c r="BZ79" s="81">
        <v>1.4565750583887796E-2</v>
      </c>
      <c r="CA79" s="81">
        <v>0.10272387904736038</v>
      </c>
      <c r="CB79" s="81">
        <v>0.43458592206897756</v>
      </c>
      <c r="CC79" s="81">
        <v>0.18039983733404688</v>
      </c>
      <c r="CD79" s="81">
        <v>0.4881737105374675</v>
      </c>
      <c r="CE79" s="81">
        <v>1.7287665310725129</v>
      </c>
      <c r="CF79" s="81">
        <v>0.49065978136150312</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v>11</v>
      </c>
      <c r="N80" s="81">
        <v>4.6161778199896503E-2</v>
      </c>
      <c r="O80" s="81">
        <v>5.6542135137633925E-2</v>
      </c>
      <c r="P80" s="81">
        <v>0.61957308439951497</v>
      </c>
      <c r="Q80" s="81">
        <v>0.60787279163281815</v>
      </c>
      <c r="R80" s="81">
        <v>0.70558511881652075</v>
      </c>
      <c r="S80" s="81">
        <v>2.869158190763168</v>
      </c>
      <c r="T80" s="81">
        <v>0.80786023565875575</v>
      </c>
      <c r="U80" s="80" t="s">
        <v>37</v>
      </c>
      <c r="V80" s="81" t="s">
        <v>37</v>
      </c>
      <c r="W80" s="81" t="s">
        <v>37</v>
      </c>
      <c r="X80" s="81" t="s">
        <v>37</v>
      </c>
      <c r="Y80" s="81" t="s">
        <v>37</v>
      </c>
      <c r="Z80" s="81" t="s">
        <v>37</v>
      </c>
      <c r="AA80" s="81" t="s">
        <v>37</v>
      </c>
      <c r="AB80" s="81" t="s">
        <v>37</v>
      </c>
      <c r="AC80" s="80">
        <v>11</v>
      </c>
      <c r="AD80" s="81">
        <v>4.6161778199896503E-2</v>
      </c>
      <c r="AE80" s="81">
        <v>5.6542135137633925E-2</v>
      </c>
      <c r="AF80" s="81">
        <v>0.61957308439951497</v>
      </c>
      <c r="AG80" s="81">
        <v>0.60787279163281815</v>
      </c>
      <c r="AH80" s="81">
        <v>0.70558511881652075</v>
      </c>
      <c r="AI80" s="81">
        <v>2.869158190763168</v>
      </c>
      <c r="AJ80" s="81">
        <v>0.80786023565875575</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v>31</v>
      </c>
      <c r="N81" s="81">
        <v>1.3697942783508442E-2</v>
      </c>
      <c r="O81" s="81">
        <v>0.19291607383580731</v>
      </c>
      <c r="P81" s="81">
        <v>1.0081517484991969</v>
      </c>
      <c r="Q81" s="81">
        <v>0.7241663017209794</v>
      </c>
      <c r="R81" s="81">
        <v>0.97566875483096305</v>
      </c>
      <c r="S81" s="81">
        <v>6.7452045120849586</v>
      </c>
      <c r="T81" s="81">
        <v>1.3218217568409798</v>
      </c>
      <c r="U81" s="80" t="s">
        <v>37</v>
      </c>
      <c r="V81" s="81" t="s">
        <v>37</v>
      </c>
      <c r="W81" s="81" t="s">
        <v>37</v>
      </c>
      <c r="X81" s="81" t="s">
        <v>37</v>
      </c>
      <c r="Y81" s="81" t="s">
        <v>37</v>
      </c>
      <c r="Z81" s="81" t="s">
        <v>37</v>
      </c>
      <c r="AA81" s="81" t="s">
        <v>37</v>
      </c>
      <c r="AB81" s="81" t="s">
        <v>37</v>
      </c>
      <c r="AC81" s="80">
        <v>30</v>
      </c>
      <c r="AD81" s="81">
        <v>1.3697942783508442E-2</v>
      </c>
      <c r="AE81" s="81">
        <v>0.19291607383580731</v>
      </c>
      <c r="AF81" s="81">
        <v>1.0256402062888657</v>
      </c>
      <c r="AG81" s="81">
        <v>0.7241663017209794</v>
      </c>
      <c r="AH81" s="81">
        <v>0.97566875483096305</v>
      </c>
      <c r="AI81" s="81">
        <v>6.7452045120849586</v>
      </c>
      <c r="AJ81" s="81">
        <v>1.3407659388521236</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v>9</v>
      </c>
      <c r="BR81" s="81">
        <v>6.0827474498709524E-2</v>
      </c>
      <c r="BS81" s="81">
        <v>0.14611892577928115</v>
      </c>
      <c r="BT81" s="81">
        <v>0.90224567815343149</v>
      </c>
      <c r="BU81" s="81">
        <v>0.96848190531323575</v>
      </c>
      <c r="BV81" s="81">
        <v>1.4923322930634775</v>
      </c>
      <c r="BW81" s="81">
        <v>2.1201615959780189</v>
      </c>
      <c r="BX81" s="81">
        <v>0.82914194738080382</v>
      </c>
      <c r="BY81" s="80">
        <v>18</v>
      </c>
      <c r="BZ81" s="81">
        <v>1.3697942783508442E-2</v>
      </c>
      <c r="CA81" s="81">
        <v>0.22504311903933247</v>
      </c>
      <c r="CB81" s="81">
        <v>0.97742598073514331</v>
      </c>
      <c r="CC81" s="81">
        <v>0.69096957461516439</v>
      </c>
      <c r="CD81" s="81">
        <v>0.91290655305887336</v>
      </c>
      <c r="CE81" s="81">
        <v>6.7452045120849586</v>
      </c>
      <c r="CF81" s="81">
        <v>1.5199675238083055</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v>33</v>
      </c>
      <c r="N82" s="81">
        <v>9.8571159246193408E-3</v>
      </c>
      <c r="O82" s="81">
        <v>0.10558334431897559</v>
      </c>
      <c r="P82" s="81">
        <v>0.69446931590016514</v>
      </c>
      <c r="Q82" s="81">
        <v>0.51247584276656433</v>
      </c>
      <c r="R82" s="81">
        <v>0.98046081427348475</v>
      </c>
      <c r="S82" s="81">
        <v>3.2000044745662568</v>
      </c>
      <c r="T82" s="81">
        <v>0.76450062504512761</v>
      </c>
      <c r="U82" s="80" t="s">
        <v>37</v>
      </c>
      <c r="V82" s="81" t="s">
        <v>37</v>
      </c>
      <c r="W82" s="81" t="s">
        <v>37</v>
      </c>
      <c r="X82" s="81" t="s">
        <v>37</v>
      </c>
      <c r="Y82" s="81" t="s">
        <v>37</v>
      </c>
      <c r="Z82" s="81" t="s">
        <v>37</v>
      </c>
      <c r="AA82" s="81" t="s">
        <v>37</v>
      </c>
      <c r="AB82" s="81" t="s">
        <v>37</v>
      </c>
      <c r="AC82" s="80">
        <v>32</v>
      </c>
      <c r="AD82" s="81">
        <v>9.8571159246193408E-3</v>
      </c>
      <c r="AE82" s="81">
        <v>9.7511774254644079E-2</v>
      </c>
      <c r="AF82" s="81">
        <v>0.67416381996381136</v>
      </c>
      <c r="AG82" s="81">
        <v>0.37502313605231874</v>
      </c>
      <c r="AH82" s="81">
        <v>0.6722593860451046</v>
      </c>
      <c r="AI82" s="81">
        <v>3.2000044745662568</v>
      </c>
      <c r="AJ82" s="81">
        <v>0.76763894150047018</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v>19</v>
      </c>
      <c r="BZ82" s="81">
        <v>1.620676136719254E-2</v>
      </c>
      <c r="CA82" s="81">
        <v>0.21683096173572627</v>
      </c>
      <c r="CB82" s="81">
        <v>0.57012198364290856</v>
      </c>
      <c r="CC82" s="81">
        <v>0.51247584276656433</v>
      </c>
      <c r="CD82" s="81">
        <v>0.56674440799805481</v>
      </c>
      <c r="CE82" s="81">
        <v>1.8993127325751</v>
      </c>
      <c r="CF82" s="81">
        <v>0.53333812046368256</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v>17</v>
      </c>
      <c r="N83" s="81">
        <v>1.1973196818749464E-2</v>
      </c>
      <c r="O83" s="81">
        <v>9.1341707171253769E-2</v>
      </c>
      <c r="P83" s="81">
        <v>0.50408801660770708</v>
      </c>
      <c r="Q83" s="81">
        <v>0.15641017313973396</v>
      </c>
      <c r="R83" s="81">
        <v>1.0911036494192525</v>
      </c>
      <c r="S83" s="81">
        <v>1.7057713821406104</v>
      </c>
      <c r="T83" s="81">
        <v>0.59211728534307906</v>
      </c>
      <c r="U83" s="80" t="s">
        <v>37</v>
      </c>
      <c r="V83" s="81" t="s">
        <v>37</v>
      </c>
      <c r="W83" s="81" t="s">
        <v>37</v>
      </c>
      <c r="X83" s="81" t="s">
        <v>37</v>
      </c>
      <c r="Y83" s="81" t="s">
        <v>37</v>
      </c>
      <c r="Z83" s="81" t="s">
        <v>37</v>
      </c>
      <c r="AA83" s="81" t="s">
        <v>37</v>
      </c>
      <c r="AB83" s="81" t="s">
        <v>37</v>
      </c>
      <c r="AC83" s="80">
        <v>17</v>
      </c>
      <c r="AD83" s="81">
        <v>1.1973196818749464E-2</v>
      </c>
      <c r="AE83" s="81">
        <v>9.1341707171253769E-2</v>
      </c>
      <c r="AF83" s="81">
        <v>0.50408801660770708</v>
      </c>
      <c r="AG83" s="81">
        <v>0.15641017313973396</v>
      </c>
      <c r="AH83" s="81">
        <v>1.0911036494192525</v>
      </c>
      <c r="AI83" s="81">
        <v>1.7057713821406104</v>
      </c>
      <c r="AJ83" s="81">
        <v>0.59211728534307906</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v>10</v>
      </c>
      <c r="BZ83" s="81">
        <v>1.1973196818749464E-2</v>
      </c>
      <c r="CA83" s="81">
        <v>3.3876619818815561E-2</v>
      </c>
      <c r="CB83" s="81">
        <v>0.34334041851517766</v>
      </c>
      <c r="CC83" s="81">
        <v>0.13141788119264136</v>
      </c>
      <c r="CD83" s="81">
        <v>0.15641017313973396</v>
      </c>
      <c r="CE83" s="81">
        <v>1.2303085539104877</v>
      </c>
      <c r="CF83" s="81">
        <v>0.45655249878493431</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v>12</v>
      </c>
      <c r="N84" s="81">
        <v>4.6075381006790588E-2</v>
      </c>
      <c r="O84" s="81">
        <v>0.12863729846032398</v>
      </c>
      <c r="P84" s="81">
        <v>0.78806388377548497</v>
      </c>
      <c r="Q84" s="81">
        <v>0.54545530816470289</v>
      </c>
      <c r="R84" s="81">
        <v>0.94130608986745512</v>
      </c>
      <c r="S84" s="81">
        <v>3.2000044745662568</v>
      </c>
      <c r="T84" s="81">
        <v>0.8534811505913007</v>
      </c>
      <c r="U84" s="80" t="s">
        <v>37</v>
      </c>
      <c r="V84" s="81" t="s">
        <v>37</v>
      </c>
      <c r="W84" s="81" t="s">
        <v>37</v>
      </c>
      <c r="X84" s="81" t="s">
        <v>37</v>
      </c>
      <c r="Y84" s="81" t="s">
        <v>37</v>
      </c>
      <c r="Z84" s="81" t="s">
        <v>37</v>
      </c>
      <c r="AA84" s="81" t="s">
        <v>37</v>
      </c>
      <c r="AB84" s="81" t="s">
        <v>37</v>
      </c>
      <c r="AC84" s="80">
        <v>12</v>
      </c>
      <c r="AD84" s="81">
        <v>4.6075381006790588E-2</v>
      </c>
      <c r="AE84" s="81">
        <v>0.12863729846032398</v>
      </c>
      <c r="AF84" s="81">
        <v>0.78806388377548497</v>
      </c>
      <c r="AG84" s="81">
        <v>0.54545530816470289</v>
      </c>
      <c r="AH84" s="81">
        <v>0.94130608986745512</v>
      </c>
      <c r="AI84" s="81">
        <v>3.2000044745662568</v>
      </c>
      <c r="AJ84" s="81">
        <v>0.8534811505913007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v>9</v>
      </c>
      <c r="BZ84" s="81">
        <v>6.3490537230984162E-2</v>
      </c>
      <c r="CA84" s="81">
        <v>0.34354823734363349</v>
      </c>
      <c r="CB84" s="81">
        <v>0.65609905671754776</v>
      </c>
      <c r="CC84" s="81">
        <v>0.88544123811248343</v>
      </c>
      <c r="CD84" s="81">
        <v>0.94130608986745512</v>
      </c>
      <c r="CE84" s="81">
        <v>1.1276909676671956</v>
      </c>
      <c r="CF84" s="81">
        <v>0.39613933488163638</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v>21</v>
      </c>
      <c r="N85" s="81">
        <v>1.1636117020782431E-2</v>
      </c>
      <c r="O85" s="81">
        <v>7.0588987593470237E-2</v>
      </c>
      <c r="P85" s="81">
        <v>0.32840015373319503</v>
      </c>
      <c r="Q85" s="81">
        <v>0.23013730810236779</v>
      </c>
      <c r="R85" s="81">
        <v>0.4920462722183464</v>
      </c>
      <c r="S85" s="81">
        <v>0.95652307663665281</v>
      </c>
      <c r="T85" s="81">
        <v>0.30646106743203572</v>
      </c>
      <c r="U85" s="80" t="s">
        <v>37</v>
      </c>
      <c r="V85" s="81" t="s">
        <v>37</v>
      </c>
      <c r="W85" s="81" t="s">
        <v>37</v>
      </c>
      <c r="X85" s="81" t="s">
        <v>37</v>
      </c>
      <c r="Y85" s="81" t="s">
        <v>37</v>
      </c>
      <c r="Z85" s="81" t="s">
        <v>37</v>
      </c>
      <c r="AA85" s="81" t="s">
        <v>37</v>
      </c>
      <c r="AB85" s="81" t="s">
        <v>37</v>
      </c>
      <c r="AC85" s="80">
        <v>21</v>
      </c>
      <c r="AD85" s="81">
        <v>1.1636117020782431E-2</v>
      </c>
      <c r="AE85" s="81">
        <v>7.0588987593470237E-2</v>
      </c>
      <c r="AF85" s="81">
        <v>0.32840015373319503</v>
      </c>
      <c r="AG85" s="81">
        <v>0.23013730810236779</v>
      </c>
      <c r="AH85" s="81">
        <v>0.4920462722183464</v>
      </c>
      <c r="AI85" s="81">
        <v>0.95652307663665281</v>
      </c>
      <c r="AJ85" s="81">
        <v>0.30646106743203572</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v>20</v>
      </c>
      <c r="BZ85" s="81">
        <v>1.1636117020782431E-2</v>
      </c>
      <c r="CA85" s="81">
        <v>4.2351366787608848E-2</v>
      </c>
      <c r="CB85" s="81">
        <v>0.33093573411052329</v>
      </c>
      <c r="CC85" s="81">
        <v>0.22241126990178833</v>
      </c>
      <c r="CD85" s="81">
        <v>0.4920462722183464</v>
      </c>
      <c r="CE85" s="81">
        <v>0.95652307663665281</v>
      </c>
      <c r="CF85" s="81">
        <v>0.31419634043688605</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v>8</v>
      </c>
      <c r="N86" s="81">
        <v>2.4800034677888494E-2</v>
      </c>
      <c r="O86" s="81">
        <v>0.11387125211604401</v>
      </c>
      <c r="P86" s="81">
        <v>0.3483635842587875</v>
      </c>
      <c r="Q86" s="81">
        <v>0.2423995401317276</v>
      </c>
      <c r="R86" s="81">
        <v>0.47532631223046418</v>
      </c>
      <c r="S86" s="81">
        <v>0.71428671307282521</v>
      </c>
      <c r="T86" s="81">
        <v>0.23500158903615362</v>
      </c>
      <c r="U86" s="80" t="s">
        <v>37</v>
      </c>
      <c r="V86" s="81" t="s">
        <v>37</v>
      </c>
      <c r="W86" s="81" t="s">
        <v>37</v>
      </c>
      <c r="X86" s="81" t="s">
        <v>37</v>
      </c>
      <c r="Y86" s="81" t="s">
        <v>37</v>
      </c>
      <c r="Z86" s="81" t="s">
        <v>37</v>
      </c>
      <c r="AA86" s="81" t="s">
        <v>37</v>
      </c>
      <c r="AB86" s="81" t="s">
        <v>37</v>
      </c>
      <c r="AC86" s="80">
        <v>8</v>
      </c>
      <c r="AD86" s="81">
        <v>2.4800034677888494E-2</v>
      </c>
      <c r="AE86" s="81">
        <v>0.11387125211604401</v>
      </c>
      <c r="AF86" s="81">
        <v>0.3483635842587875</v>
      </c>
      <c r="AG86" s="81">
        <v>0.2423995401317276</v>
      </c>
      <c r="AH86" s="81">
        <v>0.47532631223046418</v>
      </c>
      <c r="AI86" s="81">
        <v>0.71428671307282521</v>
      </c>
      <c r="AJ86" s="81">
        <v>0.23500158903615362</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v>8</v>
      </c>
      <c r="BZ86" s="81">
        <v>2.4800034677888494E-2</v>
      </c>
      <c r="CA86" s="81">
        <v>0.11387125211604401</v>
      </c>
      <c r="CB86" s="81">
        <v>0.3483635842587875</v>
      </c>
      <c r="CC86" s="81">
        <v>0.2423995401317276</v>
      </c>
      <c r="CD86" s="81">
        <v>0.47532631223046418</v>
      </c>
      <c r="CE86" s="81">
        <v>0.71428671307282521</v>
      </c>
      <c r="CF86" s="81">
        <v>0.23500158903615362</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v>8</v>
      </c>
      <c r="N87" s="81">
        <v>1.0573882416371146E-2</v>
      </c>
      <c r="O87" s="81">
        <v>2.5665664746530807E-2</v>
      </c>
      <c r="P87" s="81">
        <v>0.19801730897482583</v>
      </c>
      <c r="Q87" s="81">
        <v>8.3333449858496292E-2</v>
      </c>
      <c r="R87" s="81">
        <v>0.23771551163800964</v>
      </c>
      <c r="S87" s="81">
        <v>0.60000083898117329</v>
      </c>
      <c r="T87" s="81">
        <v>0.22035406889648163</v>
      </c>
      <c r="U87" s="80" t="s">
        <v>37</v>
      </c>
      <c r="V87" s="81" t="s">
        <v>37</v>
      </c>
      <c r="W87" s="81" t="s">
        <v>37</v>
      </c>
      <c r="X87" s="81" t="s">
        <v>37</v>
      </c>
      <c r="Y87" s="81" t="s">
        <v>37</v>
      </c>
      <c r="Z87" s="81" t="s">
        <v>37</v>
      </c>
      <c r="AA87" s="81" t="s">
        <v>37</v>
      </c>
      <c r="AB87" s="81" t="s">
        <v>37</v>
      </c>
      <c r="AC87" s="80">
        <v>8</v>
      </c>
      <c r="AD87" s="81">
        <v>1.0573882416371146E-2</v>
      </c>
      <c r="AE87" s="81">
        <v>2.5665664746530807E-2</v>
      </c>
      <c r="AF87" s="81">
        <v>0.19801730897482583</v>
      </c>
      <c r="AG87" s="81">
        <v>8.3333449858496292E-2</v>
      </c>
      <c r="AH87" s="81">
        <v>0.23771551163800964</v>
      </c>
      <c r="AI87" s="81">
        <v>0.60000083898117329</v>
      </c>
      <c r="AJ87" s="81">
        <v>0.22035406889648163</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v>10</v>
      </c>
      <c r="N88" s="81">
        <v>1.2142035152120798E-2</v>
      </c>
      <c r="O88" s="81">
        <v>0.17544910198876343</v>
      </c>
      <c r="P88" s="81">
        <v>0.63230895851891555</v>
      </c>
      <c r="Q88" s="81">
        <v>0.76487911831095889</v>
      </c>
      <c r="R88" s="81">
        <v>0.81388980573751546</v>
      </c>
      <c r="S88" s="81">
        <v>1.5224355888977297</v>
      </c>
      <c r="T88" s="81">
        <v>0.4739967819756345</v>
      </c>
      <c r="U88" s="80" t="s">
        <v>37</v>
      </c>
      <c r="V88" s="81" t="s">
        <v>37</v>
      </c>
      <c r="W88" s="81" t="s">
        <v>37</v>
      </c>
      <c r="X88" s="81" t="s">
        <v>37</v>
      </c>
      <c r="Y88" s="81" t="s">
        <v>37</v>
      </c>
      <c r="Z88" s="81" t="s">
        <v>37</v>
      </c>
      <c r="AA88" s="81" t="s">
        <v>37</v>
      </c>
      <c r="AB88" s="81" t="s">
        <v>37</v>
      </c>
      <c r="AC88" s="80">
        <v>10</v>
      </c>
      <c r="AD88" s="81">
        <v>1.2142035152120798E-2</v>
      </c>
      <c r="AE88" s="81">
        <v>0.17544910198876343</v>
      </c>
      <c r="AF88" s="81">
        <v>0.63230895851891555</v>
      </c>
      <c r="AG88" s="81">
        <v>0.76487911831095889</v>
      </c>
      <c r="AH88" s="81">
        <v>0.81388980573751546</v>
      </c>
      <c r="AI88" s="81">
        <v>1.5224355888977297</v>
      </c>
      <c r="AJ88" s="81">
        <v>0.4739967819756345</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v>16</v>
      </c>
      <c r="N89" s="81">
        <v>2.5255773283062222E-2</v>
      </c>
      <c r="O89" s="81">
        <v>0.10910367258740962</v>
      </c>
      <c r="P89" s="81">
        <v>0.39356275122061529</v>
      </c>
      <c r="Q89" s="81">
        <v>0.20974028502561029</v>
      </c>
      <c r="R89" s="81">
        <v>0.7306239390257544</v>
      </c>
      <c r="S89" s="81">
        <v>1.023080899776321</v>
      </c>
      <c r="T89" s="81">
        <v>0.33340929299243011</v>
      </c>
      <c r="U89" s="80" t="s">
        <v>37</v>
      </c>
      <c r="V89" s="81" t="s">
        <v>37</v>
      </c>
      <c r="W89" s="81" t="s">
        <v>37</v>
      </c>
      <c r="X89" s="81" t="s">
        <v>37</v>
      </c>
      <c r="Y89" s="81" t="s">
        <v>37</v>
      </c>
      <c r="Z89" s="81" t="s">
        <v>37</v>
      </c>
      <c r="AA89" s="81" t="s">
        <v>37</v>
      </c>
      <c r="AB89" s="81" t="s">
        <v>37</v>
      </c>
      <c r="AC89" s="80">
        <v>16</v>
      </c>
      <c r="AD89" s="81">
        <v>2.5255773283062222E-2</v>
      </c>
      <c r="AE89" s="81">
        <v>0.10910367258740962</v>
      </c>
      <c r="AF89" s="81">
        <v>0.39356275122061529</v>
      </c>
      <c r="AG89" s="81">
        <v>0.20974028502561029</v>
      </c>
      <c r="AH89" s="81">
        <v>0.7306239390257544</v>
      </c>
      <c r="AI89" s="81">
        <v>1.023080899776321</v>
      </c>
      <c r="AJ89" s="81">
        <v>0.33340929299243011</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v>8</v>
      </c>
      <c r="BZ89" s="81">
        <v>2.5255773283062222E-2</v>
      </c>
      <c r="CA89" s="81">
        <v>7.8812457544635853E-2</v>
      </c>
      <c r="CB89" s="81">
        <v>0.4085540264884534</v>
      </c>
      <c r="CC89" s="81">
        <v>0.19624269864858979</v>
      </c>
      <c r="CD89" s="81">
        <v>0.73930863028833382</v>
      </c>
      <c r="CE89" s="81">
        <v>1.023080899776321</v>
      </c>
      <c r="CF89" s="81">
        <v>0.39890438968674818</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v>13</v>
      </c>
      <c r="N90" s="81">
        <v>2.814669062772536E-2</v>
      </c>
      <c r="O90" s="81">
        <v>0.17252768420714831</v>
      </c>
      <c r="P90" s="81">
        <v>0.45364874619207879</v>
      </c>
      <c r="Q90" s="81">
        <v>0.50056736966896564</v>
      </c>
      <c r="R90" s="81">
        <v>0.7624867695783113</v>
      </c>
      <c r="S90" s="81">
        <v>0.8317837346734116</v>
      </c>
      <c r="T90" s="81">
        <v>0.29949138249413954</v>
      </c>
      <c r="U90" s="80" t="s">
        <v>37</v>
      </c>
      <c r="V90" s="81" t="s">
        <v>37</v>
      </c>
      <c r="W90" s="81" t="s">
        <v>37</v>
      </c>
      <c r="X90" s="81" t="s">
        <v>37</v>
      </c>
      <c r="Y90" s="81" t="s">
        <v>37</v>
      </c>
      <c r="Z90" s="81" t="s">
        <v>37</v>
      </c>
      <c r="AA90" s="81" t="s">
        <v>37</v>
      </c>
      <c r="AB90" s="81" t="s">
        <v>37</v>
      </c>
      <c r="AC90" s="80">
        <v>13</v>
      </c>
      <c r="AD90" s="81">
        <v>2.814669062772536E-2</v>
      </c>
      <c r="AE90" s="81">
        <v>0.17252768420714831</v>
      </c>
      <c r="AF90" s="81">
        <v>0.45364874619207879</v>
      </c>
      <c r="AG90" s="81">
        <v>0.50056736966896564</v>
      </c>
      <c r="AH90" s="81">
        <v>0.7624867695783113</v>
      </c>
      <c r="AI90" s="81">
        <v>0.8317837346734116</v>
      </c>
      <c r="AJ90" s="81">
        <v>0.29949138249413954</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v>16</v>
      </c>
      <c r="N91" s="81">
        <v>3.418246203014623E-2</v>
      </c>
      <c r="O91" s="81">
        <v>6.2983617481757029E-2</v>
      </c>
      <c r="P91" s="81">
        <v>0.30890573066855298</v>
      </c>
      <c r="Q91" s="81">
        <v>0.15209940300925553</v>
      </c>
      <c r="R91" s="81">
        <v>0.26086992999181441</v>
      </c>
      <c r="S91" s="81">
        <v>1.0498571128640344</v>
      </c>
      <c r="T91" s="81">
        <v>0.35089434721435914</v>
      </c>
      <c r="U91" s="80" t="s">
        <v>37</v>
      </c>
      <c r="V91" s="81" t="s">
        <v>37</v>
      </c>
      <c r="W91" s="81" t="s">
        <v>37</v>
      </c>
      <c r="X91" s="81" t="s">
        <v>37</v>
      </c>
      <c r="Y91" s="81" t="s">
        <v>37</v>
      </c>
      <c r="Z91" s="81" t="s">
        <v>37</v>
      </c>
      <c r="AA91" s="81" t="s">
        <v>37</v>
      </c>
      <c r="AB91" s="81" t="s">
        <v>37</v>
      </c>
      <c r="AC91" s="80">
        <v>16</v>
      </c>
      <c r="AD91" s="81">
        <v>3.418246203014623E-2</v>
      </c>
      <c r="AE91" s="81">
        <v>6.2983617481757029E-2</v>
      </c>
      <c r="AF91" s="81">
        <v>0.30890573066855298</v>
      </c>
      <c r="AG91" s="81">
        <v>0.15209940300925553</v>
      </c>
      <c r="AH91" s="81">
        <v>0.26086992999181441</v>
      </c>
      <c r="AI91" s="81">
        <v>1.0498571128640344</v>
      </c>
      <c r="AJ91" s="81">
        <v>0.35089434721435914</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v>10</v>
      </c>
      <c r="BZ91" s="81">
        <v>3.418246203014623E-2</v>
      </c>
      <c r="CA91" s="81">
        <v>9.1652595155295988E-2</v>
      </c>
      <c r="CB91" s="81">
        <v>0.26158049261079497</v>
      </c>
      <c r="CC91" s="81">
        <v>0.15209940300925553</v>
      </c>
      <c r="CD91" s="81">
        <v>0.21304578311301109</v>
      </c>
      <c r="CE91" s="81">
        <v>1.0498571128640344</v>
      </c>
      <c r="CF91" s="81">
        <v>0.30466032635725787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60</v>
      </c>
      <c r="N92" s="81">
        <v>9.1189007022959671E-3</v>
      </c>
      <c r="O92" s="81">
        <v>0.18000025169435196</v>
      </c>
      <c r="P92" s="81">
        <v>0.78727640504672247</v>
      </c>
      <c r="Q92" s="81">
        <v>0.4180968294355018</v>
      </c>
      <c r="R92" s="81">
        <v>1.1303835835642331</v>
      </c>
      <c r="S92" s="81">
        <v>4.5272922415085395</v>
      </c>
      <c r="T92" s="81">
        <v>0.84065911208795752</v>
      </c>
      <c r="U92" s="80" t="s">
        <v>37</v>
      </c>
      <c r="V92" s="81" t="s">
        <v>37</v>
      </c>
      <c r="W92" s="81" t="s">
        <v>37</v>
      </c>
      <c r="X92" s="81" t="s">
        <v>37</v>
      </c>
      <c r="Y92" s="81" t="s">
        <v>37</v>
      </c>
      <c r="Z92" s="81" t="s">
        <v>37</v>
      </c>
      <c r="AA92" s="81" t="s">
        <v>37</v>
      </c>
      <c r="AB92" s="81" t="s">
        <v>37</v>
      </c>
      <c r="AC92" s="80">
        <v>55</v>
      </c>
      <c r="AD92" s="81">
        <v>9.1189007022959671E-3</v>
      </c>
      <c r="AE92" s="81">
        <v>0.18000025169435196</v>
      </c>
      <c r="AF92" s="81">
        <v>0.81131197484588269</v>
      </c>
      <c r="AG92" s="81">
        <v>0.60097582283972606</v>
      </c>
      <c r="AH92" s="81">
        <v>1.1303835835642331</v>
      </c>
      <c r="AI92" s="81">
        <v>4.5272922415085395</v>
      </c>
      <c r="AJ92" s="81">
        <v>0.85823898277009114</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v>11</v>
      </c>
      <c r="BJ92" s="81">
        <v>3.6606288509088439E-2</v>
      </c>
      <c r="BK92" s="81">
        <v>0.18000025169435196</v>
      </c>
      <c r="BL92" s="81">
        <v>0.60270167674844899</v>
      </c>
      <c r="BM92" s="81">
        <v>0.60097582283972606</v>
      </c>
      <c r="BN92" s="81">
        <v>0.93472583016718447</v>
      </c>
      <c r="BO92" s="81">
        <v>1.6268344643370156</v>
      </c>
      <c r="BP92" s="81">
        <v>0.50080607939611943</v>
      </c>
      <c r="BQ92" s="80">
        <v>28</v>
      </c>
      <c r="BR92" s="81">
        <v>9.1189007022959671E-3</v>
      </c>
      <c r="BS92" s="81">
        <v>0.27518519027356458</v>
      </c>
      <c r="BT92" s="81">
        <v>1.0116693890116701</v>
      </c>
      <c r="BU92" s="81">
        <v>0.93313623496327991</v>
      </c>
      <c r="BV92" s="81">
        <v>1.2566946571065467</v>
      </c>
      <c r="BW92" s="81">
        <v>4.5272922415085395</v>
      </c>
      <c r="BX92" s="81">
        <v>0.95139750656853395</v>
      </c>
      <c r="BY92" s="80">
        <v>22</v>
      </c>
      <c r="BZ92" s="81">
        <v>1.0675999186415739E-2</v>
      </c>
      <c r="CA92" s="81">
        <v>0.14392423272625221</v>
      </c>
      <c r="CB92" s="81">
        <v>0.6263090281164283</v>
      </c>
      <c r="CC92" s="81">
        <v>0.27673426725973171</v>
      </c>
      <c r="CD92" s="81">
        <v>0.86487646311356037</v>
      </c>
      <c r="CE92" s="81">
        <v>2.9874741773851419</v>
      </c>
      <c r="CF92" s="81">
        <v>0.76065852937649425</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v>21</v>
      </c>
      <c r="N93" s="81">
        <v>2.35195142043754E-2</v>
      </c>
      <c r="O93" s="81">
        <v>0.12796674099893121</v>
      </c>
      <c r="P93" s="81">
        <v>0.47935155028235477</v>
      </c>
      <c r="Q93" s="81">
        <v>0.37953803714662004</v>
      </c>
      <c r="R93" s="81">
        <v>0.74666771073212657</v>
      </c>
      <c r="S93" s="81">
        <v>1.5238116545553604</v>
      </c>
      <c r="T93" s="81">
        <v>0.41582448419558926</v>
      </c>
      <c r="U93" s="80" t="s">
        <v>37</v>
      </c>
      <c r="V93" s="81" t="s">
        <v>37</v>
      </c>
      <c r="W93" s="81" t="s">
        <v>37</v>
      </c>
      <c r="X93" s="81" t="s">
        <v>37</v>
      </c>
      <c r="Y93" s="81" t="s">
        <v>37</v>
      </c>
      <c r="Z93" s="81" t="s">
        <v>37</v>
      </c>
      <c r="AA93" s="81" t="s">
        <v>37</v>
      </c>
      <c r="AB93" s="81" t="s">
        <v>37</v>
      </c>
      <c r="AC93" s="80">
        <v>21</v>
      </c>
      <c r="AD93" s="81">
        <v>2.35195142043754E-2</v>
      </c>
      <c r="AE93" s="81">
        <v>0.12796674099893121</v>
      </c>
      <c r="AF93" s="81">
        <v>0.47935155028235477</v>
      </c>
      <c r="AG93" s="81">
        <v>0.37953803714662004</v>
      </c>
      <c r="AH93" s="81">
        <v>0.74666771073212657</v>
      </c>
      <c r="AI93" s="81">
        <v>1.5238116545553604</v>
      </c>
      <c r="AJ93" s="81">
        <v>0.41582448419558926</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v>10</v>
      </c>
      <c r="BZ93" s="81">
        <v>2.35195142043754E-2</v>
      </c>
      <c r="CA93" s="81">
        <v>0.11272023395893667</v>
      </c>
      <c r="CB93" s="81">
        <v>0.44860637807998038</v>
      </c>
      <c r="CC93" s="81">
        <v>0.13640422794590656</v>
      </c>
      <c r="CD93" s="81">
        <v>0.4796135545302106</v>
      </c>
      <c r="CE93" s="81">
        <v>1.5238116545553604</v>
      </c>
      <c r="CF93" s="81">
        <v>0.51340260057331732</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v>13</v>
      </c>
      <c r="N94" s="81">
        <v>4.4485739542334896E-2</v>
      </c>
      <c r="O94" s="81">
        <v>0.11300176314680199</v>
      </c>
      <c r="P94" s="81">
        <v>1.1515120601087543</v>
      </c>
      <c r="Q94" s="81">
        <v>0.80376353967778635</v>
      </c>
      <c r="R94" s="81">
        <v>1.7053715724976775</v>
      </c>
      <c r="S94" s="81">
        <v>4.2577407924243085</v>
      </c>
      <c r="T94" s="81">
        <v>1.2827119301297965</v>
      </c>
      <c r="U94" s="80" t="s">
        <v>37</v>
      </c>
      <c r="V94" s="81" t="s">
        <v>37</v>
      </c>
      <c r="W94" s="81" t="s">
        <v>37</v>
      </c>
      <c r="X94" s="81" t="s">
        <v>37</v>
      </c>
      <c r="Y94" s="81" t="s">
        <v>37</v>
      </c>
      <c r="Z94" s="81" t="s">
        <v>37</v>
      </c>
      <c r="AA94" s="81" t="s">
        <v>37</v>
      </c>
      <c r="AB94" s="81" t="s">
        <v>37</v>
      </c>
      <c r="AC94" s="80">
        <v>13</v>
      </c>
      <c r="AD94" s="81">
        <v>4.4485739542334896E-2</v>
      </c>
      <c r="AE94" s="81">
        <v>0.11300176314680199</v>
      </c>
      <c r="AF94" s="81">
        <v>1.1515120601087543</v>
      </c>
      <c r="AG94" s="81">
        <v>0.80376353967778635</v>
      </c>
      <c r="AH94" s="81">
        <v>1.7053715724976775</v>
      </c>
      <c r="AI94" s="81">
        <v>4.2577407924243085</v>
      </c>
      <c r="AJ94" s="81">
        <v>1.2827119301297965</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v>9</v>
      </c>
      <c r="N95" s="81">
        <v>2.3924291631374262E-2</v>
      </c>
      <c r="O95" s="81">
        <v>4.2541581676894973E-2</v>
      </c>
      <c r="P95" s="81">
        <v>0.97568868321058688</v>
      </c>
      <c r="Q95" s="81">
        <v>0.21535042733586687</v>
      </c>
      <c r="R95" s="81">
        <v>0.60976820178601332</v>
      </c>
      <c r="S95" s="81">
        <v>6.667152179821751</v>
      </c>
      <c r="T95" s="81">
        <v>2.1551910411578197</v>
      </c>
      <c r="U95" s="80" t="s">
        <v>37</v>
      </c>
      <c r="V95" s="81" t="s">
        <v>37</v>
      </c>
      <c r="W95" s="81" t="s">
        <v>37</v>
      </c>
      <c r="X95" s="81" t="s">
        <v>37</v>
      </c>
      <c r="Y95" s="81" t="s">
        <v>37</v>
      </c>
      <c r="Z95" s="81" t="s">
        <v>37</v>
      </c>
      <c r="AA95" s="81" t="s">
        <v>37</v>
      </c>
      <c r="AB95" s="81" t="s">
        <v>37</v>
      </c>
      <c r="AC95" s="80">
        <v>9</v>
      </c>
      <c r="AD95" s="81">
        <v>2.3924291631374262E-2</v>
      </c>
      <c r="AE95" s="81">
        <v>4.2541581676894973E-2</v>
      </c>
      <c r="AF95" s="81">
        <v>0.97568868321058688</v>
      </c>
      <c r="AG95" s="81">
        <v>0.21535042733586687</v>
      </c>
      <c r="AH95" s="81">
        <v>0.60976820178601332</v>
      </c>
      <c r="AI95" s="81">
        <v>6.667152179821751</v>
      </c>
      <c r="AJ95" s="81">
        <v>2.1551910411578197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v>8</v>
      </c>
      <c r="N96" s="81">
        <v>0.11790301903850484</v>
      </c>
      <c r="O96" s="81">
        <v>0.16527228726825363</v>
      </c>
      <c r="P96" s="81">
        <v>0.51533445524065868</v>
      </c>
      <c r="Q96" s="81">
        <v>0.22222253295599007</v>
      </c>
      <c r="R96" s="81">
        <v>0.33415681529387559</v>
      </c>
      <c r="S96" s="81">
        <v>1.4689083355111585</v>
      </c>
      <c r="T96" s="81">
        <v>0.55412699802840304</v>
      </c>
      <c r="U96" s="80" t="s">
        <v>37</v>
      </c>
      <c r="V96" s="81" t="s">
        <v>37</v>
      </c>
      <c r="W96" s="81" t="s">
        <v>37</v>
      </c>
      <c r="X96" s="81" t="s">
        <v>37</v>
      </c>
      <c r="Y96" s="81" t="s">
        <v>37</v>
      </c>
      <c r="Z96" s="81" t="s">
        <v>37</v>
      </c>
      <c r="AA96" s="81" t="s">
        <v>37</v>
      </c>
      <c r="AB96" s="81" t="s">
        <v>37</v>
      </c>
      <c r="AC96" s="80">
        <v>8</v>
      </c>
      <c r="AD96" s="81">
        <v>0.11790301903850484</v>
      </c>
      <c r="AE96" s="81">
        <v>0.16527228726825363</v>
      </c>
      <c r="AF96" s="81">
        <v>0.51533445524065868</v>
      </c>
      <c r="AG96" s="81">
        <v>0.22222253295599007</v>
      </c>
      <c r="AH96" s="81">
        <v>0.33415681529387559</v>
      </c>
      <c r="AI96" s="81">
        <v>1.4689083355111585</v>
      </c>
      <c r="AJ96" s="81">
        <v>0.55412699802840304</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v>16</v>
      </c>
      <c r="N97" s="81">
        <v>0.10231977777694162</v>
      </c>
      <c r="O97" s="81">
        <v>0.25902900479054392</v>
      </c>
      <c r="P97" s="81">
        <v>0.67507035751095201</v>
      </c>
      <c r="Q97" s="81">
        <v>0.59269441546293844</v>
      </c>
      <c r="R97" s="81">
        <v>0.93968623275881658</v>
      </c>
      <c r="S97" s="81">
        <v>2.1457485490441828</v>
      </c>
      <c r="T97" s="81">
        <v>0.4966099903722736</v>
      </c>
      <c r="U97" s="80" t="s">
        <v>37</v>
      </c>
      <c r="V97" s="81" t="s">
        <v>37</v>
      </c>
      <c r="W97" s="81" t="s">
        <v>37</v>
      </c>
      <c r="X97" s="81" t="s">
        <v>37</v>
      </c>
      <c r="Y97" s="81" t="s">
        <v>37</v>
      </c>
      <c r="Z97" s="81" t="s">
        <v>37</v>
      </c>
      <c r="AA97" s="81" t="s">
        <v>37</v>
      </c>
      <c r="AB97" s="81" t="s">
        <v>37</v>
      </c>
      <c r="AC97" s="80">
        <v>15</v>
      </c>
      <c r="AD97" s="81">
        <v>0.10231977777694162</v>
      </c>
      <c r="AE97" s="81">
        <v>0.25902900479054392</v>
      </c>
      <c r="AF97" s="81">
        <v>0.65244486226448539</v>
      </c>
      <c r="AG97" s="81">
        <v>0.59269441546293844</v>
      </c>
      <c r="AH97" s="81">
        <v>0.83351555449134906</v>
      </c>
      <c r="AI97" s="81">
        <v>2.1457485490441828</v>
      </c>
      <c r="AJ97" s="81">
        <v>0.50543214251538926</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v>8</v>
      </c>
      <c r="BR97" s="81">
        <v>0.12407125587979025</v>
      </c>
      <c r="BS97" s="81">
        <v>0.25902900479054392</v>
      </c>
      <c r="BT97" s="81">
        <v>0.81241259808886235</v>
      </c>
      <c r="BU97" s="81">
        <v>0.59515922592969139</v>
      </c>
      <c r="BV97" s="81">
        <v>0.95601710355089009</v>
      </c>
      <c r="BW97" s="81">
        <v>2.1457485490441828</v>
      </c>
      <c r="BX97" s="81">
        <v>0.62642866282483844</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v>10</v>
      </c>
      <c r="N98" s="81">
        <v>2.0203664614420597E-2</v>
      </c>
      <c r="O98" s="81">
        <v>0.18677828161112442</v>
      </c>
      <c r="P98" s="81">
        <v>0.7110130826392973</v>
      </c>
      <c r="Q98" s="81">
        <v>0.36917631217076702</v>
      </c>
      <c r="R98" s="81">
        <v>0.65602412804451771</v>
      </c>
      <c r="S98" s="81">
        <v>3.0335795843200866</v>
      </c>
      <c r="T98" s="81">
        <v>0.88225295258256087</v>
      </c>
      <c r="U98" s="80" t="s">
        <v>37</v>
      </c>
      <c r="V98" s="81" t="s">
        <v>37</v>
      </c>
      <c r="W98" s="81" t="s">
        <v>37</v>
      </c>
      <c r="X98" s="81" t="s">
        <v>37</v>
      </c>
      <c r="Y98" s="81" t="s">
        <v>37</v>
      </c>
      <c r="Z98" s="81" t="s">
        <v>37</v>
      </c>
      <c r="AA98" s="81" t="s">
        <v>37</v>
      </c>
      <c r="AB98" s="81" t="s">
        <v>37</v>
      </c>
      <c r="AC98" s="80">
        <v>10</v>
      </c>
      <c r="AD98" s="81">
        <v>2.0203664614420597E-2</v>
      </c>
      <c r="AE98" s="81">
        <v>0.18677828161112442</v>
      </c>
      <c r="AF98" s="81">
        <v>0.7110130826392973</v>
      </c>
      <c r="AG98" s="81">
        <v>0.36917631217076702</v>
      </c>
      <c r="AH98" s="81">
        <v>0.65602412804451771</v>
      </c>
      <c r="AI98" s="81">
        <v>3.0335795843200866</v>
      </c>
      <c r="AJ98" s="81">
        <v>0.88225295258256087</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v>9</v>
      </c>
      <c r="BZ98" s="81">
        <v>2.0203664614420597E-2</v>
      </c>
      <c r="CA98" s="81">
        <v>0.18677828161112442</v>
      </c>
      <c r="CB98" s="81">
        <v>0.7303333427971499</v>
      </c>
      <c r="CC98" s="81">
        <v>0.36917631217076702</v>
      </c>
      <c r="CD98" s="81">
        <v>0.86709954699845593</v>
      </c>
      <c r="CE98" s="81">
        <v>3.0335795843200866</v>
      </c>
      <c r="CF98" s="81">
        <v>0.93352409786349222</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v>56</v>
      </c>
      <c r="N99" s="81">
        <v>1.0092708360902487E-2</v>
      </c>
      <c r="O99" s="81">
        <v>0.29958834396497325</v>
      </c>
      <c r="P99" s="81">
        <v>0.76618657311545213</v>
      </c>
      <c r="Q99" s="81">
        <v>0.54215010363677996</v>
      </c>
      <c r="R99" s="81">
        <v>1.0883899372360892</v>
      </c>
      <c r="S99" s="81">
        <v>2.6171386237410772</v>
      </c>
      <c r="T99" s="81">
        <v>0.62912326544042185</v>
      </c>
      <c r="U99" s="80" t="s">
        <v>37</v>
      </c>
      <c r="V99" s="81" t="s">
        <v>37</v>
      </c>
      <c r="W99" s="81" t="s">
        <v>37</v>
      </c>
      <c r="X99" s="81" t="s">
        <v>37</v>
      </c>
      <c r="Y99" s="81" t="s">
        <v>37</v>
      </c>
      <c r="Z99" s="81" t="s">
        <v>37</v>
      </c>
      <c r="AA99" s="81" t="s">
        <v>37</v>
      </c>
      <c r="AB99" s="81" t="s">
        <v>37</v>
      </c>
      <c r="AC99" s="80">
        <v>53</v>
      </c>
      <c r="AD99" s="81">
        <v>1.0092708360902487E-2</v>
      </c>
      <c r="AE99" s="81">
        <v>0.29958834396497325</v>
      </c>
      <c r="AF99" s="81">
        <v>0.74647739568221294</v>
      </c>
      <c r="AG99" s="81">
        <v>0.54215010363677996</v>
      </c>
      <c r="AH99" s="81">
        <v>1.0883899372360892</v>
      </c>
      <c r="AI99" s="81">
        <v>2.6171386237410772</v>
      </c>
      <c r="AJ99" s="81">
        <v>0.60870107051479616</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v>14</v>
      </c>
      <c r="BR99" s="81">
        <v>5.8253189979359042E-2</v>
      </c>
      <c r="BS99" s="81">
        <v>0.24568874060744245</v>
      </c>
      <c r="BT99" s="81">
        <v>0.62573949029918452</v>
      </c>
      <c r="BU99" s="81">
        <v>0.47938695602515385</v>
      </c>
      <c r="BV99" s="81">
        <v>0.62608783198035478</v>
      </c>
      <c r="BW99" s="81">
        <v>1.7161956187640575</v>
      </c>
      <c r="BX99" s="81">
        <v>0.53440582275273962</v>
      </c>
      <c r="BY99" s="80">
        <v>34</v>
      </c>
      <c r="BZ99" s="81">
        <v>1.0092708360902487E-2</v>
      </c>
      <c r="CA99" s="81">
        <v>0.44628973012985018</v>
      </c>
      <c r="CB99" s="81">
        <v>0.85157865666244581</v>
      </c>
      <c r="CC99" s="81">
        <v>0.55915778924652182</v>
      </c>
      <c r="CD99" s="81">
        <v>1.2306417320489356</v>
      </c>
      <c r="CE99" s="81">
        <v>2.6171386237410772</v>
      </c>
      <c r="CF99" s="81">
        <v>0.6475662677594477</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v>13</v>
      </c>
      <c r="N100" s="81">
        <v>7.0785074867637784E-2</v>
      </c>
      <c r="O100" s="81">
        <v>0.28302879968113565</v>
      </c>
      <c r="P100" s="81">
        <v>0.61543667876169017</v>
      </c>
      <c r="Q100" s="81">
        <v>0.35245080521131267</v>
      </c>
      <c r="R100" s="81">
        <v>0.84088690878422845</v>
      </c>
      <c r="S100" s="81">
        <v>2.8209300875311603</v>
      </c>
      <c r="T100" s="81">
        <v>0.72937981872349311</v>
      </c>
      <c r="U100" s="80" t="s">
        <v>37</v>
      </c>
      <c r="V100" s="81" t="s">
        <v>37</v>
      </c>
      <c r="W100" s="81" t="s">
        <v>37</v>
      </c>
      <c r="X100" s="81" t="s">
        <v>37</v>
      </c>
      <c r="Y100" s="81" t="s">
        <v>37</v>
      </c>
      <c r="Z100" s="81" t="s">
        <v>37</v>
      </c>
      <c r="AA100" s="81" t="s">
        <v>37</v>
      </c>
      <c r="AB100" s="81" t="s">
        <v>37</v>
      </c>
      <c r="AC100" s="80">
        <v>13</v>
      </c>
      <c r="AD100" s="81">
        <v>7.0785074867637784E-2</v>
      </c>
      <c r="AE100" s="81">
        <v>0.28302879968113565</v>
      </c>
      <c r="AF100" s="81">
        <v>0.61543667876169017</v>
      </c>
      <c r="AG100" s="81">
        <v>0.35245080521131267</v>
      </c>
      <c r="AH100" s="81">
        <v>0.84088690878422845</v>
      </c>
      <c r="AI100" s="81">
        <v>2.8209300875311603</v>
      </c>
      <c r="AJ100" s="81">
        <v>0.72937981872349311</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v>40</v>
      </c>
      <c r="N101" s="81">
        <v>9.5267936849519758E-3</v>
      </c>
      <c r="O101" s="81">
        <v>0.20635533616309382</v>
      </c>
      <c r="P101" s="81">
        <v>0.66532888256321243</v>
      </c>
      <c r="Q101" s="81">
        <v>0.56876636033185102</v>
      </c>
      <c r="R101" s="81">
        <v>0.96808614155545403</v>
      </c>
      <c r="S101" s="81">
        <v>2.8295008199699185</v>
      </c>
      <c r="T101" s="81">
        <v>0.53186052265464157</v>
      </c>
      <c r="U101" s="80" t="s">
        <v>37</v>
      </c>
      <c r="V101" s="81" t="s">
        <v>37</v>
      </c>
      <c r="W101" s="81" t="s">
        <v>37</v>
      </c>
      <c r="X101" s="81" t="s">
        <v>37</v>
      </c>
      <c r="Y101" s="81" t="s">
        <v>37</v>
      </c>
      <c r="Z101" s="81" t="s">
        <v>37</v>
      </c>
      <c r="AA101" s="81" t="s">
        <v>37</v>
      </c>
      <c r="AB101" s="81" t="s">
        <v>37</v>
      </c>
      <c r="AC101" s="80">
        <v>38</v>
      </c>
      <c r="AD101" s="81">
        <v>9.5267936849519758E-3</v>
      </c>
      <c r="AE101" s="81">
        <v>0.20635533616309382</v>
      </c>
      <c r="AF101" s="81">
        <v>0.65092467385741981</v>
      </c>
      <c r="AG101" s="81">
        <v>0.5193358658230548</v>
      </c>
      <c r="AH101" s="81">
        <v>0.93333463841515829</v>
      </c>
      <c r="AI101" s="81">
        <v>2.8295008199699185</v>
      </c>
      <c r="AJ101" s="81">
        <v>0.53729858561433097</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v>12</v>
      </c>
      <c r="BR101" s="81">
        <v>0.17676938935527217</v>
      </c>
      <c r="BS101" s="81">
        <v>0.51732972672873379</v>
      </c>
      <c r="BT101" s="81">
        <v>0.89516587443963391</v>
      </c>
      <c r="BU101" s="81">
        <v>0.70027019379698396</v>
      </c>
      <c r="BV101" s="81">
        <v>0.96808614155545403</v>
      </c>
      <c r="BW101" s="81">
        <v>2.8295008199699185</v>
      </c>
      <c r="BX101" s="81">
        <v>0.70121260747018765</v>
      </c>
      <c r="BY101" s="80">
        <v>21</v>
      </c>
      <c r="BZ101" s="81">
        <v>9.5267936849519758E-3</v>
      </c>
      <c r="CA101" s="81">
        <v>0.18254911785000255</v>
      </c>
      <c r="CB101" s="81">
        <v>0.49118418481520443</v>
      </c>
      <c r="CC101" s="81">
        <v>0.39130489498772159</v>
      </c>
      <c r="CD101" s="81">
        <v>0.76135650800783328</v>
      </c>
      <c r="CE101" s="81">
        <v>1.2237792179509437</v>
      </c>
      <c r="CF101" s="81">
        <v>0.38540013210367302</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v>8</v>
      </c>
      <c r="N102" s="81">
        <v>5.7257233389811778E-2</v>
      </c>
      <c r="O102" s="81">
        <v>6.9561024746213965E-2</v>
      </c>
      <c r="P102" s="81">
        <v>0.30172058866615536</v>
      </c>
      <c r="Q102" s="81">
        <v>0.14603847981566151</v>
      </c>
      <c r="R102" s="81">
        <v>0.20648032038170355</v>
      </c>
      <c r="S102" s="81">
        <v>1.1139256082350892</v>
      </c>
      <c r="T102" s="81">
        <v>0.36528465820067918</v>
      </c>
      <c r="U102" s="80" t="s">
        <v>37</v>
      </c>
      <c r="V102" s="81" t="s">
        <v>37</v>
      </c>
      <c r="W102" s="81" t="s">
        <v>37</v>
      </c>
      <c r="X102" s="81" t="s">
        <v>37</v>
      </c>
      <c r="Y102" s="81" t="s">
        <v>37</v>
      </c>
      <c r="Z102" s="81" t="s">
        <v>37</v>
      </c>
      <c r="AA102" s="81" t="s">
        <v>37</v>
      </c>
      <c r="AB102" s="81" t="s">
        <v>37</v>
      </c>
      <c r="AC102" s="80">
        <v>8</v>
      </c>
      <c r="AD102" s="81">
        <v>5.7257233389811778E-2</v>
      </c>
      <c r="AE102" s="81">
        <v>6.9561024746213965E-2</v>
      </c>
      <c r="AF102" s="81">
        <v>0.30172058866615536</v>
      </c>
      <c r="AG102" s="81">
        <v>0.14603847981566151</v>
      </c>
      <c r="AH102" s="81">
        <v>0.20648032038170355</v>
      </c>
      <c r="AI102" s="81">
        <v>1.1139256082350892</v>
      </c>
      <c r="AJ102" s="81">
        <v>0.36528465820067918</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v>8</v>
      </c>
      <c r="BZ102" s="81">
        <v>5.7257233389811778E-2</v>
      </c>
      <c r="CA102" s="81">
        <v>6.9561024746213965E-2</v>
      </c>
      <c r="CB102" s="81">
        <v>0.30172058866615536</v>
      </c>
      <c r="CC102" s="81">
        <v>0.14603847981566151</v>
      </c>
      <c r="CD102" s="81">
        <v>0.20648032038170355</v>
      </c>
      <c r="CE102" s="81">
        <v>1.1139256082350892</v>
      </c>
      <c r="CF102" s="81">
        <v>0.36528465820067918</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v>8</v>
      </c>
      <c r="N103" s="81">
        <v>1.0759860852598908E-2</v>
      </c>
      <c r="O103" s="81">
        <v>4.9681766418570021E-2</v>
      </c>
      <c r="P103" s="81">
        <v>0.53099280741811405</v>
      </c>
      <c r="Q103" s="81">
        <v>0.26819085120174341</v>
      </c>
      <c r="R103" s="81">
        <v>0.82311283591671602</v>
      </c>
      <c r="S103" s="81">
        <v>1.4438939467277196</v>
      </c>
      <c r="T103" s="81">
        <v>0.49802932103776365</v>
      </c>
      <c r="U103" s="80" t="s">
        <v>37</v>
      </c>
      <c r="V103" s="81" t="s">
        <v>37</v>
      </c>
      <c r="W103" s="81" t="s">
        <v>37</v>
      </c>
      <c r="X103" s="81" t="s">
        <v>37</v>
      </c>
      <c r="Y103" s="81" t="s">
        <v>37</v>
      </c>
      <c r="Z103" s="81" t="s">
        <v>37</v>
      </c>
      <c r="AA103" s="81" t="s">
        <v>37</v>
      </c>
      <c r="AB103" s="81" t="s">
        <v>37</v>
      </c>
      <c r="AC103" s="80">
        <v>8</v>
      </c>
      <c r="AD103" s="81">
        <v>1.0759860852598908E-2</v>
      </c>
      <c r="AE103" s="81">
        <v>4.9681766418570021E-2</v>
      </c>
      <c r="AF103" s="81">
        <v>0.53099280741811405</v>
      </c>
      <c r="AG103" s="81">
        <v>0.26819085120174341</v>
      </c>
      <c r="AH103" s="81">
        <v>0.82311283591671602</v>
      </c>
      <c r="AI103" s="81">
        <v>1.4438939467277196</v>
      </c>
      <c r="AJ103" s="81">
        <v>0.49802932103776365</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v>8</v>
      </c>
      <c r="N104" s="81">
        <v>4.1014547509605495E-2</v>
      </c>
      <c r="O104" s="81">
        <v>0.24474920068029571</v>
      </c>
      <c r="P104" s="81">
        <v>0.47921872691352607</v>
      </c>
      <c r="Q104" s="81">
        <v>0.49105203329561425</v>
      </c>
      <c r="R104" s="81">
        <v>0.61103460277141508</v>
      </c>
      <c r="S104" s="81">
        <v>0.8464306618812929</v>
      </c>
      <c r="T104" s="81">
        <v>0.28343557262318136</v>
      </c>
      <c r="U104" s="80" t="s">
        <v>37</v>
      </c>
      <c r="V104" s="81" t="s">
        <v>37</v>
      </c>
      <c r="W104" s="81" t="s">
        <v>37</v>
      </c>
      <c r="X104" s="81" t="s">
        <v>37</v>
      </c>
      <c r="Y104" s="81" t="s">
        <v>37</v>
      </c>
      <c r="Z104" s="81" t="s">
        <v>37</v>
      </c>
      <c r="AA104" s="81" t="s">
        <v>37</v>
      </c>
      <c r="AB104" s="81" t="s">
        <v>37</v>
      </c>
      <c r="AC104" s="80">
        <v>8</v>
      </c>
      <c r="AD104" s="81">
        <v>4.1014547509605495E-2</v>
      </c>
      <c r="AE104" s="81">
        <v>0.24474920068029571</v>
      </c>
      <c r="AF104" s="81">
        <v>0.47921872691352607</v>
      </c>
      <c r="AG104" s="81">
        <v>0.49105203329561425</v>
      </c>
      <c r="AH104" s="81">
        <v>0.61103460277141508</v>
      </c>
      <c r="AI104" s="81">
        <v>0.8464306618812929</v>
      </c>
      <c r="AJ104" s="81">
        <v>0.28343557262318136</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v>28</v>
      </c>
      <c r="N105" s="81">
        <v>9.9738145892420832E-3</v>
      </c>
      <c r="O105" s="81">
        <v>8.2622422823952268E-2</v>
      </c>
      <c r="P105" s="81">
        <v>0.44388107495938922</v>
      </c>
      <c r="Q105" s="81">
        <v>0.23414778319685614</v>
      </c>
      <c r="R105" s="81">
        <v>0.53526970937642182</v>
      </c>
      <c r="S105" s="81">
        <v>1.8605465021040697</v>
      </c>
      <c r="T105" s="81">
        <v>0.49652992290794173</v>
      </c>
      <c r="U105" s="80" t="s">
        <v>37</v>
      </c>
      <c r="V105" s="81" t="s">
        <v>37</v>
      </c>
      <c r="W105" s="81" t="s">
        <v>37</v>
      </c>
      <c r="X105" s="81" t="s">
        <v>37</v>
      </c>
      <c r="Y105" s="81" t="s">
        <v>37</v>
      </c>
      <c r="Z105" s="81" t="s">
        <v>37</v>
      </c>
      <c r="AA105" s="81" t="s">
        <v>37</v>
      </c>
      <c r="AB105" s="81" t="s">
        <v>37</v>
      </c>
      <c r="AC105" s="80">
        <v>28</v>
      </c>
      <c r="AD105" s="81">
        <v>9.9738145892420832E-3</v>
      </c>
      <c r="AE105" s="81">
        <v>8.2622422823952268E-2</v>
      </c>
      <c r="AF105" s="81">
        <v>0.44388107495938922</v>
      </c>
      <c r="AG105" s="81">
        <v>0.23414778319685614</v>
      </c>
      <c r="AH105" s="81">
        <v>0.53526970937642182</v>
      </c>
      <c r="AI105" s="81">
        <v>1.8605465021040697</v>
      </c>
      <c r="AJ105" s="81">
        <v>0.49652992290794173</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v>24</v>
      </c>
      <c r="BZ105" s="81">
        <v>9.9738145892420832E-3</v>
      </c>
      <c r="CA105" s="81">
        <v>8.1570340927001203E-2</v>
      </c>
      <c r="CB105" s="81">
        <v>0.38648718726636333</v>
      </c>
      <c r="CC105" s="81">
        <v>0.22415971568412457</v>
      </c>
      <c r="CD105" s="81">
        <v>0.45974344151878577</v>
      </c>
      <c r="CE105" s="81">
        <v>1.5545054735496917</v>
      </c>
      <c r="CF105" s="81">
        <v>0.42885075385176147</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v>9</v>
      </c>
      <c r="N106" s="81">
        <v>1.449742317363978E-2</v>
      </c>
      <c r="O106" s="81">
        <v>0.1258245879735293</v>
      </c>
      <c r="P106" s="81">
        <v>0.45412045546572699</v>
      </c>
      <c r="Q106" s="81">
        <v>0.40767157954250699</v>
      </c>
      <c r="R106" s="81">
        <v>0.53983265106885936</v>
      </c>
      <c r="S106" s="81">
        <v>1.3074306137874239</v>
      </c>
      <c r="T106" s="81">
        <v>0.46180854402770977</v>
      </c>
      <c r="U106" s="80" t="s">
        <v>37</v>
      </c>
      <c r="V106" s="81" t="s">
        <v>37</v>
      </c>
      <c r="W106" s="81" t="s">
        <v>37</v>
      </c>
      <c r="X106" s="81" t="s">
        <v>37</v>
      </c>
      <c r="Y106" s="81" t="s">
        <v>37</v>
      </c>
      <c r="Z106" s="81" t="s">
        <v>37</v>
      </c>
      <c r="AA106" s="81" t="s">
        <v>37</v>
      </c>
      <c r="AB106" s="81" t="s">
        <v>37</v>
      </c>
      <c r="AC106" s="80">
        <v>9</v>
      </c>
      <c r="AD106" s="81">
        <v>1.449742317363978E-2</v>
      </c>
      <c r="AE106" s="81">
        <v>0.1258245879735293</v>
      </c>
      <c r="AF106" s="81">
        <v>0.45412045546572699</v>
      </c>
      <c r="AG106" s="81">
        <v>0.40767157954250699</v>
      </c>
      <c r="AH106" s="81">
        <v>0.53983265106885936</v>
      </c>
      <c r="AI106" s="81">
        <v>1.3074306137874239</v>
      </c>
      <c r="AJ106" s="81">
        <v>0.46180854402770977</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v>42</v>
      </c>
      <c r="N107" s="81">
        <v>1.3458641373435103E-2</v>
      </c>
      <c r="O107" s="81">
        <v>0.30862896426977932</v>
      </c>
      <c r="P107" s="81">
        <v>0.82183325694827536</v>
      </c>
      <c r="Q107" s="81">
        <v>0.59038718257262446</v>
      </c>
      <c r="R107" s="81">
        <v>0.90459751846307057</v>
      </c>
      <c r="S107" s="81">
        <v>4.3829687138967302</v>
      </c>
      <c r="T107" s="81">
        <v>0.90784108061437507</v>
      </c>
      <c r="U107" s="80" t="s">
        <v>37</v>
      </c>
      <c r="V107" s="81" t="s">
        <v>37</v>
      </c>
      <c r="W107" s="81" t="s">
        <v>37</v>
      </c>
      <c r="X107" s="81" t="s">
        <v>37</v>
      </c>
      <c r="Y107" s="81" t="s">
        <v>37</v>
      </c>
      <c r="Z107" s="81" t="s">
        <v>37</v>
      </c>
      <c r="AA107" s="81" t="s">
        <v>37</v>
      </c>
      <c r="AB107" s="81" t="s">
        <v>37</v>
      </c>
      <c r="AC107" s="80">
        <v>42</v>
      </c>
      <c r="AD107" s="81">
        <v>1.3458641373435103E-2</v>
      </c>
      <c r="AE107" s="81">
        <v>0.30862896426977932</v>
      </c>
      <c r="AF107" s="81">
        <v>0.82183325694827536</v>
      </c>
      <c r="AG107" s="81">
        <v>0.59038718257262446</v>
      </c>
      <c r="AH107" s="81">
        <v>0.90459751846307057</v>
      </c>
      <c r="AI107" s="81">
        <v>4.3829687138967302</v>
      </c>
      <c r="AJ107" s="81">
        <v>0.90784108061437507</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v>11</v>
      </c>
      <c r="BR107" s="81">
        <v>3.8542850674003301E-2</v>
      </c>
      <c r="BS107" s="81">
        <v>0.19780790867260303</v>
      </c>
      <c r="BT107" s="81">
        <v>1.0916775199066699</v>
      </c>
      <c r="BU107" s="81">
        <v>0.31184509624717283</v>
      </c>
      <c r="BV107" s="81">
        <v>0.45479012344816466</v>
      </c>
      <c r="BW107" s="81">
        <v>4.3829687138967302</v>
      </c>
      <c r="BX107" s="81">
        <v>1.5796299719411</v>
      </c>
      <c r="BY107" s="80">
        <v>22</v>
      </c>
      <c r="BZ107" s="81">
        <v>3.2617900260825401E-2</v>
      </c>
      <c r="CA107" s="81">
        <v>0.41395545775211451</v>
      </c>
      <c r="CB107" s="81">
        <v>0.84009228722985985</v>
      </c>
      <c r="CC107" s="81">
        <v>0.79873082380184901</v>
      </c>
      <c r="CD107" s="81">
        <v>0.97984007978780296</v>
      </c>
      <c r="CE107" s="81">
        <v>2.0336150642576487</v>
      </c>
      <c r="CF107" s="81">
        <v>0.54478214853008056</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v>34</v>
      </c>
      <c r="N108" s="81">
        <v>1.1636117020782431E-2</v>
      </c>
      <c r="O108" s="81">
        <v>0.12827529679982702</v>
      </c>
      <c r="P108" s="81">
        <v>0.74669181006180252</v>
      </c>
      <c r="Q108" s="81">
        <v>0.59510296235045579</v>
      </c>
      <c r="R108" s="81">
        <v>1.0295345064955996</v>
      </c>
      <c r="S108" s="81">
        <v>2.862599422620101</v>
      </c>
      <c r="T108" s="81">
        <v>0.70941716765456198</v>
      </c>
      <c r="U108" s="80" t="s">
        <v>37</v>
      </c>
      <c r="V108" s="81" t="s">
        <v>37</v>
      </c>
      <c r="W108" s="81" t="s">
        <v>37</v>
      </c>
      <c r="X108" s="81" t="s">
        <v>37</v>
      </c>
      <c r="Y108" s="81" t="s">
        <v>37</v>
      </c>
      <c r="Z108" s="81" t="s">
        <v>37</v>
      </c>
      <c r="AA108" s="81" t="s">
        <v>37</v>
      </c>
      <c r="AB108" s="81" t="s">
        <v>37</v>
      </c>
      <c r="AC108" s="80">
        <v>34</v>
      </c>
      <c r="AD108" s="81">
        <v>1.1636117020782431E-2</v>
      </c>
      <c r="AE108" s="81">
        <v>0.12827529679982702</v>
      </c>
      <c r="AF108" s="81">
        <v>0.74669181006180252</v>
      </c>
      <c r="AG108" s="81">
        <v>0.59510296235045579</v>
      </c>
      <c r="AH108" s="81">
        <v>1.0295345064955996</v>
      </c>
      <c r="AI108" s="81">
        <v>2.862599422620101</v>
      </c>
      <c r="AJ108" s="81">
        <v>0.70941716765456198</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v>28</v>
      </c>
      <c r="BZ108" s="81">
        <v>4.0891490423306288E-2</v>
      </c>
      <c r="CA108" s="81">
        <v>0.12827529679982702</v>
      </c>
      <c r="CB108" s="81">
        <v>0.70810763619993089</v>
      </c>
      <c r="CC108" s="81">
        <v>0.59510296235045579</v>
      </c>
      <c r="CD108" s="81">
        <v>1.0295345064955996</v>
      </c>
      <c r="CE108" s="81">
        <v>2.0540592409790865</v>
      </c>
      <c r="CF108" s="81">
        <v>0.62117212218323947</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v>9</v>
      </c>
      <c r="N109" s="81">
        <v>6.1916839311649742E-2</v>
      </c>
      <c r="O109" s="81">
        <v>9.6774328867931164E-2</v>
      </c>
      <c r="P109" s="81">
        <v>0.4007165306514221</v>
      </c>
      <c r="Q109" s="81">
        <v>0.37553793771729521</v>
      </c>
      <c r="R109" s="81">
        <v>0.60600024137074349</v>
      </c>
      <c r="S109" s="81">
        <v>0.93184976279784137</v>
      </c>
      <c r="T109" s="81">
        <v>0.2953788214714469</v>
      </c>
      <c r="U109" s="80" t="s">
        <v>37</v>
      </c>
      <c r="V109" s="81" t="s">
        <v>37</v>
      </c>
      <c r="W109" s="81" t="s">
        <v>37</v>
      </c>
      <c r="X109" s="81" t="s">
        <v>37</v>
      </c>
      <c r="Y109" s="81" t="s">
        <v>37</v>
      </c>
      <c r="Z109" s="81" t="s">
        <v>37</v>
      </c>
      <c r="AA109" s="81" t="s">
        <v>37</v>
      </c>
      <c r="AB109" s="81" t="s">
        <v>37</v>
      </c>
      <c r="AC109" s="80">
        <v>9</v>
      </c>
      <c r="AD109" s="81">
        <v>6.1916839311649742E-2</v>
      </c>
      <c r="AE109" s="81">
        <v>9.6774328867931164E-2</v>
      </c>
      <c r="AF109" s="81">
        <v>0.4007165306514221</v>
      </c>
      <c r="AG109" s="81">
        <v>0.37553793771729521</v>
      </c>
      <c r="AH109" s="81">
        <v>0.60600024137074349</v>
      </c>
      <c r="AI109" s="81">
        <v>0.93184976279784137</v>
      </c>
      <c r="AJ109" s="81">
        <v>0.2953788214714469</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v>8</v>
      </c>
      <c r="BZ109" s="81">
        <v>6.1916839311649742E-2</v>
      </c>
      <c r="CA109" s="81">
        <v>8.9383263905398636E-2</v>
      </c>
      <c r="CB109" s="81">
        <v>0.38898097468406295</v>
      </c>
      <c r="CC109" s="81">
        <v>0.31849375964433491</v>
      </c>
      <c r="CD109" s="81">
        <v>0.60600024137074349</v>
      </c>
      <c r="CE109" s="81">
        <v>0.93184976279784137</v>
      </c>
      <c r="CF109" s="81">
        <v>0.31352218187024433</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v>14</v>
      </c>
      <c r="N110" s="81">
        <v>2.7257124519847662E-2</v>
      </c>
      <c r="O110" s="81">
        <v>0.67927128122438363</v>
      </c>
      <c r="P110" s="81">
        <v>1.2002491445179808</v>
      </c>
      <c r="Q110" s="81">
        <v>0.90888156701692657</v>
      </c>
      <c r="R110" s="81">
        <v>1.1069287697882451</v>
      </c>
      <c r="S110" s="81">
        <v>4.7903753028920963</v>
      </c>
      <c r="T110" s="81">
        <v>1.2091346566274495</v>
      </c>
      <c r="U110" s="80" t="s">
        <v>37</v>
      </c>
      <c r="V110" s="81" t="s">
        <v>37</v>
      </c>
      <c r="W110" s="81" t="s">
        <v>37</v>
      </c>
      <c r="X110" s="81" t="s">
        <v>37</v>
      </c>
      <c r="Y110" s="81" t="s">
        <v>37</v>
      </c>
      <c r="Z110" s="81" t="s">
        <v>37</v>
      </c>
      <c r="AA110" s="81" t="s">
        <v>37</v>
      </c>
      <c r="AB110" s="81" t="s">
        <v>37</v>
      </c>
      <c r="AC110" s="80">
        <v>14</v>
      </c>
      <c r="AD110" s="81">
        <v>2.7257124519847662E-2</v>
      </c>
      <c r="AE110" s="81">
        <v>0.67927128122438363</v>
      </c>
      <c r="AF110" s="81">
        <v>1.2002491445179808</v>
      </c>
      <c r="AG110" s="81">
        <v>0.90888156701692657</v>
      </c>
      <c r="AH110" s="81">
        <v>1.1069287697882451</v>
      </c>
      <c r="AI110" s="81">
        <v>4.7903753028920963</v>
      </c>
      <c r="AJ110" s="81">
        <v>1.2091346566274495</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v>8</v>
      </c>
      <c r="BZ110" s="81">
        <v>2.7257124519847662E-2</v>
      </c>
      <c r="CA110" s="81">
        <v>0.72328837298056969</v>
      </c>
      <c r="CB110" s="81">
        <v>1.1388460370252464</v>
      </c>
      <c r="CC110" s="81">
        <v>0.98350768564629798</v>
      </c>
      <c r="CD110" s="81">
        <v>1.2750355905968649</v>
      </c>
      <c r="CE110" s="81">
        <v>2.5984186002389382</v>
      </c>
      <c r="CF110" s="81">
        <v>0.73258595286249673</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93</v>
      </c>
      <c r="N111" s="81">
        <v>1.0005476489262932E-2</v>
      </c>
      <c r="O111" s="81">
        <v>0.19700453079058439</v>
      </c>
      <c r="P111" s="81">
        <v>0.87097528821414283</v>
      </c>
      <c r="Q111" s="81">
        <v>0.46789604304188592</v>
      </c>
      <c r="R111" s="81">
        <v>1.215990014609359</v>
      </c>
      <c r="S111" s="81">
        <v>5.4828281624185102</v>
      </c>
      <c r="T111" s="81">
        <v>1.019245454051573</v>
      </c>
      <c r="U111" s="80">
        <v>9</v>
      </c>
      <c r="V111" s="81">
        <v>0.21194572939028233</v>
      </c>
      <c r="W111" s="81">
        <v>1.371742584774323</v>
      </c>
      <c r="X111" s="81">
        <v>2.0523971303282611</v>
      </c>
      <c r="Y111" s="81">
        <v>1.5438003232913529</v>
      </c>
      <c r="Z111" s="81">
        <v>2.2909496726404197</v>
      </c>
      <c r="AA111" s="81">
        <v>5.4828281624185102</v>
      </c>
      <c r="AB111" s="81">
        <v>1.5351850850385906</v>
      </c>
      <c r="AC111" s="80">
        <v>84</v>
      </c>
      <c r="AD111" s="81">
        <v>1.0005476489262932E-2</v>
      </c>
      <c r="AE111" s="81">
        <v>0.1571663487979636</v>
      </c>
      <c r="AF111" s="81">
        <v>0.74439437655905882</v>
      </c>
      <c r="AG111" s="81">
        <v>0.41420234215660812</v>
      </c>
      <c r="AH111" s="81">
        <v>1.0080014094883711</v>
      </c>
      <c r="AI111" s="81">
        <v>4.9085662490584792</v>
      </c>
      <c r="AJ111" s="81">
        <v>0.86993398189766169</v>
      </c>
      <c r="AK111" s="80" t="s">
        <v>37</v>
      </c>
      <c r="AL111" s="81" t="s">
        <v>37</v>
      </c>
      <c r="AM111" s="81" t="s">
        <v>37</v>
      </c>
      <c r="AN111" s="81" t="s">
        <v>37</v>
      </c>
      <c r="AO111" s="81" t="s">
        <v>37</v>
      </c>
      <c r="AP111" s="81" t="s">
        <v>37</v>
      </c>
      <c r="AQ111" s="81" t="s">
        <v>37</v>
      </c>
      <c r="AR111" s="81" t="s">
        <v>37</v>
      </c>
      <c r="AS111" s="80">
        <v>9</v>
      </c>
      <c r="AT111" s="81">
        <v>0.21194572939028233</v>
      </c>
      <c r="AU111" s="81">
        <v>1.371742584774323</v>
      </c>
      <c r="AV111" s="81">
        <v>2.0523971303282611</v>
      </c>
      <c r="AW111" s="81">
        <v>1.5438003232913529</v>
      </c>
      <c r="AX111" s="81">
        <v>2.2909496726404197</v>
      </c>
      <c r="AY111" s="81">
        <v>5.4828281624185102</v>
      </c>
      <c r="AZ111" s="81">
        <v>1.5351850850385906</v>
      </c>
      <c r="BA111" s="80" t="s">
        <v>37</v>
      </c>
      <c r="BB111" s="81" t="s">
        <v>37</v>
      </c>
      <c r="BC111" s="81" t="s">
        <v>37</v>
      </c>
      <c r="BD111" s="81" t="s">
        <v>37</v>
      </c>
      <c r="BE111" s="81" t="s">
        <v>37</v>
      </c>
      <c r="BF111" s="81" t="s">
        <v>37</v>
      </c>
      <c r="BG111" s="81" t="s">
        <v>37</v>
      </c>
      <c r="BH111" s="81" t="s">
        <v>37</v>
      </c>
      <c r="BI111" s="80">
        <v>9</v>
      </c>
      <c r="BJ111" s="81">
        <v>9.6993104663021176E-2</v>
      </c>
      <c r="BK111" s="81">
        <v>0.21194572939028233</v>
      </c>
      <c r="BL111" s="81">
        <v>1.0125194865130505</v>
      </c>
      <c r="BM111" s="81">
        <v>0.48333899025817012</v>
      </c>
      <c r="BN111" s="81">
        <v>1.371742584774323</v>
      </c>
      <c r="BO111" s="81">
        <v>3.6481029272292798</v>
      </c>
      <c r="BP111" s="81">
        <v>1.1351740103412034</v>
      </c>
      <c r="BQ111" s="80">
        <v>39</v>
      </c>
      <c r="BR111" s="81">
        <v>6.6917653424994436E-2</v>
      </c>
      <c r="BS111" s="81">
        <v>0.19700453079058439</v>
      </c>
      <c r="BT111" s="81">
        <v>0.90478449930492577</v>
      </c>
      <c r="BU111" s="81">
        <v>0.51780983849936602</v>
      </c>
      <c r="BV111" s="81">
        <v>1.4126135542049014</v>
      </c>
      <c r="BW111" s="81">
        <v>3.0130512575018371</v>
      </c>
      <c r="BX111" s="81">
        <v>0.8315827331929041</v>
      </c>
      <c r="BY111" s="80">
        <v>40</v>
      </c>
      <c r="BZ111" s="81">
        <v>1.0005476489262932E-2</v>
      </c>
      <c r="CA111" s="81">
        <v>0.1213309253858668</v>
      </c>
      <c r="CB111" s="81">
        <v>0.56132310324901347</v>
      </c>
      <c r="CC111" s="81">
        <v>0.36915400456013758</v>
      </c>
      <c r="CD111" s="81">
        <v>0.71044029430616007</v>
      </c>
      <c r="CE111" s="81">
        <v>4.9085662490584792</v>
      </c>
      <c r="CF111" s="81">
        <v>0.79753482639177098</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v>13</v>
      </c>
      <c r="N112" s="81">
        <v>2.28934030816971E-2</v>
      </c>
      <c r="O112" s="81">
        <v>0.14352563237909047</v>
      </c>
      <c r="P112" s="81">
        <v>1.3160597136680168</v>
      </c>
      <c r="Q112" s="81">
        <v>0.61538547587812631</v>
      </c>
      <c r="R112" s="81">
        <v>1.0862576175976313</v>
      </c>
      <c r="S112" s="81">
        <v>7.9322096798663084</v>
      </c>
      <c r="T112" s="81">
        <v>2.2159747058211487</v>
      </c>
      <c r="U112" s="80" t="s">
        <v>37</v>
      </c>
      <c r="V112" s="81" t="s">
        <v>37</v>
      </c>
      <c r="W112" s="81" t="s">
        <v>37</v>
      </c>
      <c r="X112" s="81" t="s">
        <v>37</v>
      </c>
      <c r="Y112" s="81" t="s">
        <v>37</v>
      </c>
      <c r="Z112" s="81" t="s">
        <v>37</v>
      </c>
      <c r="AA112" s="81" t="s">
        <v>37</v>
      </c>
      <c r="AB112" s="81" t="s">
        <v>37</v>
      </c>
      <c r="AC112" s="80">
        <v>13</v>
      </c>
      <c r="AD112" s="81">
        <v>2.28934030816971E-2</v>
      </c>
      <c r="AE112" s="81">
        <v>0.14352563237909047</v>
      </c>
      <c r="AF112" s="81">
        <v>1.3160597136680168</v>
      </c>
      <c r="AG112" s="81">
        <v>0.61538547587812631</v>
      </c>
      <c r="AH112" s="81">
        <v>1.0862576175976313</v>
      </c>
      <c r="AI112" s="81">
        <v>7.9322096798663084</v>
      </c>
      <c r="AJ112" s="81">
        <v>2.2159747058211487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v>11</v>
      </c>
      <c r="BZ112" s="81">
        <v>2.28934030816971E-2</v>
      </c>
      <c r="CA112" s="81">
        <v>0.14352563237909047</v>
      </c>
      <c r="CB112" s="81">
        <v>1.5296777906514458</v>
      </c>
      <c r="CC112" s="81">
        <v>0.67995696251402604</v>
      </c>
      <c r="CD112" s="81">
        <v>1.0862576175976313</v>
      </c>
      <c r="CE112" s="81">
        <v>7.9322096798663084</v>
      </c>
      <c r="CF112" s="81">
        <v>2.3591840843470617</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v>15</v>
      </c>
      <c r="N113" s="81">
        <v>1.2966838858651545E-2</v>
      </c>
      <c r="O113" s="81">
        <v>0.10131042127873383</v>
      </c>
      <c r="P113" s="81">
        <v>0.48408392199015121</v>
      </c>
      <c r="Q113" s="81">
        <v>0.43341721155251134</v>
      </c>
      <c r="R113" s="81">
        <v>0.84178946389816744</v>
      </c>
      <c r="S113" s="81">
        <v>1.2218524313011894</v>
      </c>
      <c r="T113" s="81">
        <v>0.41900563845213301</v>
      </c>
      <c r="U113" s="80" t="s">
        <v>37</v>
      </c>
      <c r="V113" s="81" t="s">
        <v>37</v>
      </c>
      <c r="W113" s="81" t="s">
        <v>37</v>
      </c>
      <c r="X113" s="81" t="s">
        <v>37</v>
      </c>
      <c r="Y113" s="81" t="s">
        <v>37</v>
      </c>
      <c r="Z113" s="81" t="s">
        <v>37</v>
      </c>
      <c r="AA113" s="81" t="s">
        <v>37</v>
      </c>
      <c r="AB113" s="81" t="s">
        <v>37</v>
      </c>
      <c r="AC113" s="80">
        <v>15</v>
      </c>
      <c r="AD113" s="81">
        <v>1.2966838858651545E-2</v>
      </c>
      <c r="AE113" s="81">
        <v>0.10131042127873383</v>
      </c>
      <c r="AF113" s="81">
        <v>0.48408392199015121</v>
      </c>
      <c r="AG113" s="81">
        <v>0.43341721155251134</v>
      </c>
      <c r="AH113" s="81">
        <v>0.84178946389816744</v>
      </c>
      <c r="AI113" s="81">
        <v>1.2218524313011894</v>
      </c>
      <c r="AJ113" s="81">
        <v>0.41900563845213301</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v>11</v>
      </c>
      <c r="BZ113" s="81">
        <v>9.1851949220676382E-2</v>
      </c>
      <c r="CA113" s="81">
        <v>0.22094595631947753</v>
      </c>
      <c r="CB113" s="81">
        <v>0.55964442898000566</v>
      </c>
      <c r="CC113" s="81">
        <v>0.43636424653176231</v>
      </c>
      <c r="CD113" s="81">
        <v>0.84178946389816744</v>
      </c>
      <c r="CE113" s="81">
        <v>1.2218524313011894</v>
      </c>
      <c r="CF113" s="81">
        <v>0.40889830487491574</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v>10</v>
      </c>
      <c r="N114" s="81">
        <v>0.13822101485900859</v>
      </c>
      <c r="O114" s="81">
        <v>0.2627676031664441</v>
      </c>
      <c r="P114" s="81">
        <v>0.61372664134988453</v>
      </c>
      <c r="Q114" s="81">
        <v>0.3108115295965112</v>
      </c>
      <c r="R114" s="81">
        <v>0.68571524454991228</v>
      </c>
      <c r="S114" s="81">
        <v>1.5440231839747667</v>
      </c>
      <c r="T114" s="81">
        <v>0.49183339982732655</v>
      </c>
      <c r="U114" s="80" t="s">
        <v>37</v>
      </c>
      <c r="V114" s="81" t="s">
        <v>37</v>
      </c>
      <c r="W114" s="81" t="s">
        <v>37</v>
      </c>
      <c r="X114" s="81" t="s">
        <v>37</v>
      </c>
      <c r="Y114" s="81" t="s">
        <v>37</v>
      </c>
      <c r="Z114" s="81" t="s">
        <v>37</v>
      </c>
      <c r="AA114" s="81" t="s">
        <v>37</v>
      </c>
      <c r="AB114" s="81" t="s">
        <v>37</v>
      </c>
      <c r="AC114" s="80">
        <v>10</v>
      </c>
      <c r="AD114" s="81">
        <v>0.13822101485900859</v>
      </c>
      <c r="AE114" s="81">
        <v>0.2627676031664441</v>
      </c>
      <c r="AF114" s="81">
        <v>0.61372664134988453</v>
      </c>
      <c r="AG114" s="81">
        <v>0.3108115295965112</v>
      </c>
      <c r="AH114" s="81">
        <v>0.68571524454991228</v>
      </c>
      <c r="AI114" s="81">
        <v>1.5440231839747667</v>
      </c>
      <c r="AJ114" s="81">
        <v>0.49183339982732655</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v>16</v>
      </c>
      <c r="N115" s="81">
        <v>1.0565096588012083E-2</v>
      </c>
      <c r="O115" s="81">
        <v>0.11109921014151718</v>
      </c>
      <c r="P115" s="81">
        <v>0.44896002326377416</v>
      </c>
      <c r="Q115" s="81">
        <v>0.22841752045907651</v>
      </c>
      <c r="R115" s="81">
        <v>0.43063909550210522</v>
      </c>
      <c r="S115" s="81">
        <v>2.1086448659764998</v>
      </c>
      <c r="T115" s="81">
        <v>0.5485348177485887</v>
      </c>
      <c r="U115" s="80" t="s">
        <v>37</v>
      </c>
      <c r="V115" s="81" t="s">
        <v>37</v>
      </c>
      <c r="W115" s="81" t="s">
        <v>37</v>
      </c>
      <c r="X115" s="81" t="s">
        <v>37</v>
      </c>
      <c r="Y115" s="81" t="s">
        <v>37</v>
      </c>
      <c r="Z115" s="81" t="s">
        <v>37</v>
      </c>
      <c r="AA115" s="81" t="s">
        <v>37</v>
      </c>
      <c r="AB115" s="81" t="s">
        <v>37</v>
      </c>
      <c r="AC115" s="80">
        <v>16</v>
      </c>
      <c r="AD115" s="81">
        <v>1.0565096588012083E-2</v>
      </c>
      <c r="AE115" s="81">
        <v>0.11109921014151718</v>
      </c>
      <c r="AF115" s="81">
        <v>0.44896002326377416</v>
      </c>
      <c r="AG115" s="81">
        <v>0.22841752045907651</v>
      </c>
      <c r="AH115" s="81">
        <v>0.43063909550210522</v>
      </c>
      <c r="AI115" s="81">
        <v>2.1086448659764998</v>
      </c>
      <c r="AJ115" s="81">
        <v>0.5485348177485887</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v>14</v>
      </c>
      <c r="BZ115" s="81">
        <v>1.0565096588012083E-2</v>
      </c>
      <c r="CA115" s="81">
        <v>0.11109921014151718</v>
      </c>
      <c r="CB115" s="81">
        <v>0.4674855245206036</v>
      </c>
      <c r="CC115" s="81">
        <v>0.13963340424938916</v>
      </c>
      <c r="CD115" s="81">
        <v>0.43063909550210522</v>
      </c>
      <c r="CE115" s="81">
        <v>2.1086448659764998</v>
      </c>
      <c r="CF115" s="81">
        <v>0.58562303531432436</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v>16</v>
      </c>
      <c r="N116" s="81">
        <v>5.5151191170414476E-2</v>
      </c>
      <c r="O116" s="81">
        <v>0.19879282703509907</v>
      </c>
      <c r="P116" s="81">
        <v>0.52206037108831338</v>
      </c>
      <c r="Q116" s="81">
        <v>0.55928166561286163</v>
      </c>
      <c r="R116" s="81">
        <v>0.64144089692680628</v>
      </c>
      <c r="S116" s="81">
        <v>1.1104815527863554</v>
      </c>
      <c r="T116" s="81">
        <v>0.3329111074759325</v>
      </c>
      <c r="U116" s="80" t="s">
        <v>37</v>
      </c>
      <c r="V116" s="81" t="s">
        <v>37</v>
      </c>
      <c r="W116" s="81" t="s">
        <v>37</v>
      </c>
      <c r="X116" s="81" t="s">
        <v>37</v>
      </c>
      <c r="Y116" s="81" t="s">
        <v>37</v>
      </c>
      <c r="Z116" s="81" t="s">
        <v>37</v>
      </c>
      <c r="AA116" s="81" t="s">
        <v>37</v>
      </c>
      <c r="AB116" s="81" t="s">
        <v>37</v>
      </c>
      <c r="AC116" s="80">
        <v>16</v>
      </c>
      <c r="AD116" s="81">
        <v>5.5151191170414476E-2</v>
      </c>
      <c r="AE116" s="81">
        <v>0.19879282703509907</v>
      </c>
      <c r="AF116" s="81">
        <v>0.52206037108831338</v>
      </c>
      <c r="AG116" s="81">
        <v>0.55928166561286163</v>
      </c>
      <c r="AH116" s="81">
        <v>0.64144089692680628</v>
      </c>
      <c r="AI116" s="81">
        <v>1.1104815527863554</v>
      </c>
      <c r="AJ116" s="81">
        <v>0.3329111074759325</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v>13</v>
      </c>
      <c r="BZ116" s="81">
        <v>5.5151191170414476E-2</v>
      </c>
      <c r="CA116" s="81">
        <v>0.19879282703509907</v>
      </c>
      <c r="CB116" s="81">
        <v>0.51035230317327451</v>
      </c>
      <c r="CC116" s="81">
        <v>0.55928166561286163</v>
      </c>
      <c r="CD116" s="81">
        <v>0.71430154525593814</v>
      </c>
      <c r="CE116" s="81">
        <v>1.1104815527863554</v>
      </c>
      <c r="CF116" s="81">
        <v>0.3710723223738106</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v>28</v>
      </c>
      <c r="N117" s="81">
        <v>1.1700224500860059E-2</v>
      </c>
      <c r="O117" s="81">
        <v>0.10090882378841017</v>
      </c>
      <c r="P117" s="81">
        <v>0.51493170096925944</v>
      </c>
      <c r="Q117" s="81">
        <v>0.26285736020659389</v>
      </c>
      <c r="R117" s="81">
        <v>0.7038472167648403</v>
      </c>
      <c r="S117" s="81">
        <v>2.3287483743455146</v>
      </c>
      <c r="T117" s="81">
        <v>0.59830298938709825</v>
      </c>
      <c r="U117" s="80" t="s">
        <v>37</v>
      </c>
      <c r="V117" s="81" t="s">
        <v>37</v>
      </c>
      <c r="W117" s="81" t="s">
        <v>37</v>
      </c>
      <c r="X117" s="81" t="s">
        <v>37</v>
      </c>
      <c r="Y117" s="81" t="s">
        <v>37</v>
      </c>
      <c r="Z117" s="81" t="s">
        <v>37</v>
      </c>
      <c r="AA117" s="81" t="s">
        <v>37</v>
      </c>
      <c r="AB117" s="81" t="s">
        <v>37</v>
      </c>
      <c r="AC117" s="80">
        <v>28</v>
      </c>
      <c r="AD117" s="81">
        <v>1.1700224500860059E-2</v>
      </c>
      <c r="AE117" s="81">
        <v>0.10090882378841017</v>
      </c>
      <c r="AF117" s="81">
        <v>0.51493170096925944</v>
      </c>
      <c r="AG117" s="81">
        <v>0.26285736020659389</v>
      </c>
      <c r="AH117" s="81">
        <v>0.7038472167648403</v>
      </c>
      <c r="AI117" s="81">
        <v>2.3287483743455146</v>
      </c>
      <c r="AJ117" s="81">
        <v>0.59830298938709825</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v>19</v>
      </c>
      <c r="BZ117" s="81">
        <v>1.1700224500860059E-2</v>
      </c>
      <c r="CA117" s="81">
        <v>0.10517104977759389</v>
      </c>
      <c r="CB117" s="81">
        <v>0.49707528451906136</v>
      </c>
      <c r="CC117" s="81">
        <v>0.26285736020659389</v>
      </c>
      <c r="CD117" s="81">
        <v>0.59955096901270022</v>
      </c>
      <c r="CE117" s="81">
        <v>2.3287483743455146</v>
      </c>
      <c r="CF117" s="81">
        <v>0.61222105348184208</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v>13</v>
      </c>
      <c r="N118" s="81">
        <v>1.0309839395345417E-2</v>
      </c>
      <c r="O118" s="81">
        <v>0.1506435921066277</v>
      </c>
      <c r="P118" s="81">
        <v>0.39091049078483342</v>
      </c>
      <c r="Q118" s="81">
        <v>0.29319002290244489</v>
      </c>
      <c r="R118" s="81">
        <v>0.53517985494966913</v>
      </c>
      <c r="S118" s="81">
        <v>1.0481960111470279</v>
      </c>
      <c r="T118" s="81">
        <v>0.3536603744535371</v>
      </c>
      <c r="U118" s="80" t="s">
        <v>37</v>
      </c>
      <c r="V118" s="81" t="s">
        <v>37</v>
      </c>
      <c r="W118" s="81" t="s">
        <v>37</v>
      </c>
      <c r="X118" s="81" t="s">
        <v>37</v>
      </c>
      <c r="Y118" s="81" t="s">
        <v>37</v>
      </c>
      <c r="Z118" s="81" t="s">
        <v>37</v>
      </c>
      <c r="AA118" s="81" t="s">
        <v>37</v>
      </c>
      <c r="AB118" s="81" t="s">
        <v>37</v>
      </c>
      <c r="AC118" s="80">
        <v>13</v>
      </c>
      <c r="AD118" s="81">
        <v>1.0309839395345417E-2</v>
      </c>
      <c r="AE118" s="81">
        <v>0.1506435921066277</v>
      </c>
      <c r="AF118" s="81">
        <v>0.39091049078483342</v>
      </c>
      <c r="AG118" s="81">
        <v>0.29319002290244489</v>
      </c>
      <c r="AH118" s="81">
        <v>0.53517985494966913</v>
      </c>
      <c r="AI118" s="81">
        <v>1.0481960111470279</v>
      </c>
      <c r="AJ118" s="81">
        <v>0.3536603744535371</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v>8</v>
      </c>
      <c r="BZ118" s="81">
        <v>7.509867187948846E-2</v>
      </c>
      <c r="CA118" s="81">
        <v>0.19107804057565983</v>
      </c>
      <c r="CB118" s="81">
        <v>0.44542360067806896</v>
      </c>
      <c r="CC118" s="81">
        <v>0.32693739030484903</v>
      </c>
      <c r="CD118" s="81">
        <v>0.53517985494966913</v>
      </c>
      <c r="CE118" s="81">
        <v>1.0481960111470279</v>
      </c>
      <c r="CF118" s="81">
        <v>0.32239899597991195</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v>41</v>
      </c>
      <c r="N119" s="81">
        <v>4.6755520181304223E-2</v>
      </c>
      <c r="O119" s="81">
        <v>0.27651317895439048</v>
      </c>
      <c r="P119" s="81">
        <v>0.77305794049036958</v>
      </c>
      <c r="Q119" s="81">
        <v>0.56018889966996532</v>
      </c>
      <c r="R119" s="81">
        <v>1.0194504174465668</v>
      </c>
      <c r="S119" s="81">
        <v>3.5122000330605254</v>
      </c>
      <c r="T119" s="81">
        <v>0.71902801369526126</v>
      </c>
      <c r="U119" s="80" t="s">
        <v>37</v>
      </c>
      <c r="V119" s="81" t="s">
        <v>37</v>
      </c>
      <c r="W119" s="81" t="s">
        <v>37</v>
      </c>
      <c r="X119" s="81" t="s">
        <v>37</v>
      </c>
      <c r="Y119" s="81" t="s">
        <v>37</v>
      </c>
      <c r="Z119" s="81" t="s">
        <v>37</v>
      </c>
      <c r="AA119" s="81" t="s">
        <v>37</v>
      </c>
      <c r="AB119" s="81" t="s">
        <v>37</v>
      </c>
      <c r="AC119" s="80">
        <v>43</v>
      </c>
      <c r="AD119" s="81">
        <v>4.6755520181304223E-2</v>
      </c>
      <c r="AE119" s="81">
        <v>0.27651317895439048</v>
      </c>
      <c r="AF119" s="81">
        <v>0.81258095756675364</v>
      </c>
      <c r="AG119" s="81">
        <v>0.57777858568557416</v>
      </c>
      <c r="AH119" s="81">
        <v>1.0629732207978453</v>
      </c>
      <c r="AI119" s="81">
        <v>3.5122000330605254</v>
      </c>
      <c r="AJ119" s="81">
        <v>0.72509608891889266</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v>11</v>
      </c>
      <c r="BR119" s="81">
        <v>0.11786975385837271</v>
      </c>
      <c r="BS119" s="81">
        <v>0.34779521797012136</v>
      </c>
      <c r="BT119" s="81">
        <v>0.69855832818566765</v>
      </c>
      <c r="BU119" s="81">
        <v>0.52514339806500077</v>
      </c>
      <c r="BV119" s="81">
        <v>0.62528607354313637</v>
      </c>
      <c r="BW119" s="81">
        <v>2.0771492426048059</v>
      </c>
      <c r="BX119" s="81">
        <v>0.62864187770806612</v>
      </c>
      <c r="BY119" s="80">
        <v>23</v>
      </c>
      <c r="BZ119" s="81">
        <v>4.6755520181304223E-2</v>
      </c>
      <c r="CA119" s="81">
        <v>0.16505502531698987</v>
      </c>
      <c r="CB119" s="81">
        <v>0.78820265071688456</v>
      </c>
      <c r="CC119" s="81">
        <v>0.47266682432987861</v>
      </c>
      <c r="CD119" s="81">
        <v>1.0194504174465668</v>
      </c>
      <c r="CE119" s="81">
        <v>3.5122000330605254</v>
      </c>
      <c r="CF119" s="81">
        <v>0.84753056593397136</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v>25</v>
      </c>
      <c r="N120" s="81">
        <v>1.0107516448155064E-2</v>
      </c>
      <c r="O120" s="81">
        <v>0.21726391411531737</v>
      </c>
      <c r="P120" s="81">
        <v>0.61241445281187568</v>
      </c>
      <c r="Q120" s="81">
        <v>0.52066737830398946</v>
      </c>
      <c r="R120" s="81">
        <v>0.81088138912280849</v>
      </c>
      <c r="S120" s="81">
        <v>1.9279173299531438</v>
      </c>
      <c r="T120" s="81">
        <v>0.51244975999157005</v>
      </c>
      <c r="U120" s="80" t="s">
        <v>37</v>
      </c>
      <c r="V120" s="81" t="s">
        <v>37</v>
      </c>
      <c r="W120" s="81" t="s">
        <v>37</v>
      </c>
      <c r="X120" s="81" t="s">
        <v>37</v>
      </c>
      <c r="Y120" s="81" t="s">
        <v>37</v>
      </c>
      <c r="Z120" s="81" t="s">
        <v>37</v>
      </c>
      <c r="AA120" s="81" t="s">
        <v>37</v>
      </c>
      <c r="AB120" s="81" t="s">
        <v>37</v>
      </c>
      <c r="AC120" s="80">
        <v>25</v>
      </c>
      <c r="AD120" s="81">
        <v>1.0107516448155064E-2</v>
      </c>
      <c r="AE120" s="81">
        <v>0.21726391411531737</v>
      </c>
      <c r="AF120" s="81">
        <v>0.61241445281187568</v>
      </c>
      <c r="AG120" s="81">
        <v>0.52066737830398946</v>
      </c>
      <c r="AH120" s="81">
        <v>0.81088138912280849</v>
      </c>
      <c r="AI120" s="81">
        <v>1.9279173299531438</v>
      </c>
      <c r="AJ120" s="81">
        <v>0.51244975999157005</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v>21</v>
      </c>
      <c r="BZ120" s="81">
        <v>1.0107516448155064E-2</v>
      </c>
      <c r="CA120" s="81">
        <v>0.17471639123250299</v>
      </c>
      <c r="CB120" s="81">
        <v>0.49671575057760403</v>
      </c>
      <c r="CC120" s="81">
        <v>0.33691870807644858</v>
      </c>
      <c r="CD120" s="81">
        <v>0.69187690928071188</v>
      </c>
      <c r="CE120" s="81">
        <v>1.6205422985772702</v>
      </c>
      <c r="CF120" s="81">
        <v>0.4243828671439468</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v>9</v>
      </c>
      <c r="N121" s="81">
        <v>2.0551073394173176E-2</v>
      </c>
      <c r="O121" s="81">
        <v>0.53262391387587493</v>
      </c>
      <c r="P121" s="81">
        <v>0.82292702785498595</v>
      </c>
      <c r="Q121" s="81">
        <v>0.83635610125454496</v>
      </c>
      <c r="R121" s="81">
        <v>0.95245848280769041</v>
      </c>
      <c r="S121" s="81">
        <v>1.6624551351952983</v>
      </c>
      <c r="T121" s="81">
        <v>0.56459995921920492</v>
      </c>
      <c r="U121" s="80" t="s">
        <v>37</v>
      </c>
      <c r="V121" s="81" t="s">
        <v>37</v>
      </c>
      <c r="W121" s="81" t="s">
        <v>37</v>
      </c>
      <c r="X121" s="81" t="s">
        <v>37</v>
      </c>
      <c r="Y121" s="81" t="s">
        <v>37</v>
      </c>
      <c r="Z121" s="81" t="s">
        <v>37</v>
      </c>
      <c r="AA121" s="81" t="s">
        <v>37</v>
      </c>
      <c r="AB121" s="81" t="s">
        <v>37</v>
      </c>
      <c r="AC121" s="80">
        <v>9</v>
      </c>
      <c r="AD121" s="81">
        <v>2.0551073394173176E-2</v>
      </c>
      <c r="AE121" s="81">
        <v>0.53262391387587493</v>
      </c>
      <c r="AF121" s="81">
        <v>0.82292702785498595</v>
      </c>
      <c r="AG121" s="81">
        <v>0.83635610125454496</v>
      </c>
      <c r="AH121" s="81">
        <v>0.95245848280769041</v>
      </c>
      <c r="AI121" s="81">
        <v>1.6624551351952983</v>
      </c>
      <c r="AJ121" s="81">
        <v>0.56459995921920492</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v>45</v>
      </c>
      <c r="N122" s="81">
        <v>1.2581799750903212E-2</v>
      </c>
      <c r="O122" s="81">
        <v>9.6000134236987708E-2</v>
      </c>
      <c r="P122" s="81">
        <v>0.69901768902138139</v>
      </c>
      <c r="Q122" s="81">
        <v>0.36613323507623075</v>
      </c>
      <c r="R122" s="81">
        <v>0.74142379044975759</v>
      </c>
      <c r="S122" s="81">
        <v>7.0147619385169513</v>
      </c>
      <c r="T122" s="81">
        <v>1.1832896011228289</v>
      </c>
      <c r="U122" s="80" t="s">
        <v>37</v>
      </c>
      <c r="V122" s="81" t="s">
        <v>37</v>
      </c>
      <c r="W122" s="81" t="s">
        <v>37</v>
      </c>
      <c r="X122" s="81" t="s">
        <v>37</v>
      </c>
      <c r="Y122" s="81" t="s">
        <v>37</v>
      </c>
      <c r="Z122" s="81" t="s">
        <v>37</v>
      </c>
      <c r="AA122" s="81" t="s">
        <v>37</v>
      </c>
      <c r="AB122" s="81" t="s">
        <v>37</v>
      </c>
      <c r="AC122" s="80">
        <v>45</v>
      </c>
      <c r="AD122" s="81">
        <v>1.2581799750903212E-2</v>
      </c>
      <c r="AE122" s="81">
        <v>9.6000134236987708E-2</v>
      </c>
      <c r="AF122" s="81">
        <v>0.69901768902138139</v>
      </c>
      <c r="AG122" s="81">
        <v>0.36613323507623075</v>
      </c>
      <c r="AH122" s="81">
        <v>0.74142379044975759</v>
      </c>
      <c r="AI122" s="81">
        <v>7.0147619385169513</v>
      </c>
      <c r="AJ122" s="81">
        <v>1.1832896011228289</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v>15</v>
      </c>
      <c r="BR122" s="81">
        <v>3.7791463886748734E-2</v>
      </c>
      <c r="BS122" s="81">
        <v>9.6000134236987708E-2</v>
      </c>
      <c r="BT122" s="81">
        <v>0.72016358817945825</v>
      </c>
      <c r="BU122" s="81">
        <v>0.4464428943198076</v>
      </c>
      <c r="BV122" s="81">
        <v>0.74142379044975759</v>
      </c>
      <c r="BW122" s="81">
        <v>2.331521739923196</v>
      </c>
      <c r="BX122" s="81">
        <v>0.77069157017566114</v>
      </c>
      <c r="BY122" s="80">
        <v>27</v>
      </c>
      <c r="BZ122" s="81">
        <v>1.2581799750903212E-2</v>
      </c>
      <c r="CA122" s="81">
        <v>8.5403846128272579E-2</v>
      </c>
      <c r="CB122" s="81">
        <v>0.66579331966800059</v>
      </c>
      <c r="CC122" s="81">
        <v>0.20964389901508498</v>
      </c>
      <c r="CD122" s="81">
        <v>0.47241172776699486</v>
      </c>
      <c r="CE122" s="81">
        <v>7.0147619385169513</v>
      </c>
      <c r="CF122" s="81">
        <v>1.4271199529163527</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v>44</v>
      </c>
      <c r="N123" s="81">
        <v>4.7611934627411194E-2</v>
      </c>
      <c r="O123" s="81">
        <v>0.31792755976694526</v>
      </c>
      <c r="P123" s="81">
        <v>1.0530406767935203</v>
      </c>
      <c r="Q123" s="81">
        <v>0.64566859919734287</v>
      </c>
      <c r="R123" s="81">
        <v>1.1419318481826057</v>
      </c>
      <c r="S123" s="81">
        <v>6.3084263294900467</v>
      </c>
      <c r="T123" s="81">
        <v>1.2579348261937098</v>
      </c>
      <c r="U123" s="80" t="s">
        <v>37</v>
      </c>
      <c r="V123" s="81" t="s">
        <v>37</v>
      </c>
      <c r="W123" s="81" t="s">
        <v>37</v>
      </c>
      <c r="X123" s="81" t="s">
        <v>37</v>
      </c>
      <c r="Y123" s="81" t="s">
        <v>37</v>
      </c>
      <c r="Z123" s="81" t="s">
        <v>37</v>
      </c>
      <c r="AA123" s="81" t="s">
        <v>37</v>
      </c>
      <c r="AB123" s="81" t="s">
        <v>37</v>
      </c>
      <c r="AC123" s="80">
        <v>44</v>
      </c>
      <c r="AD123" s="81">
        <v>4.7611934627411194E-2</v>
      </c>
      <c r="AE123" s="81">
        <v>0.31792755976694526</v>
      </c>
      <c r="AF123" s="81">
        <v>1.0530406767935203</v>
      </c>
      <c r="AG123" s="81">
        <v>0.64566859919734287</v>
      </c>
      <c r="AH123" s="81">
        <v>1.1419318481826057</v>
      </c>
      <c r="AI123" s="81">
        <v>6.3084263294900467</v>
      </c>
      <c r="AJ123" s="81">
        <v>1.2579348261937098</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v>22</v>
      </c>
      <c r="BR123" s="81">
        <v>5.8248658283515935E-2</v>
      </c>
      <c r="BS123" s="81">
        <v>0.31792755976694526</v>
      </c>
      <c r="BT123" s="81">
        <v>1.2519824655254301</v>
      </c>
      <c r="BU123" s="81">
        <v>0.66888982419753007</v>
      </c>
      <c r="BV123" s="81">
        <v>1.6455884269879615</v>
      </c>
      <c r="BW123" s="81">
        <v>4.3993048070408838</v>
      </c>
      <c r="BX123" s="81">
        <v>1.2376550808341999</v>
      </c>
      <c r="BY123" s="80">
        <v>18</v>
      </c>
      <c r="BZ123" s="81">
        <v>5.9274035935229341E-2</v>
      </c>
      <c r="CA123" s="81">
        <v>0.34386605407119014</v>
      </c>
      <c r="CB123" s="81">
        <v>0.93408701805397643</v>
      </c>
      <c r="CC123" s="81">
        <v>0.5608708940589674</v>
      </c>
      <c r="CD123" s="81">
        <v>0.72366627064635503</v>
      </c>
      <c r="CE123" s="81">
        <v>6.3084263294900467</v>
      </c>
      <c r="CF123" s="81">
        <v>1.3973482841632678</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v>32</v>
      </c>
      <c r="N124" s="81">
        <v>1.2097327636940798E-2</v>
      </c>
      <c r="O124" s="81">
        <v>0.19680351142033944</v>
      </c>
      <c r="P124" s="81">
        <v>1.5170445555466017</v>
      </c>
      <c r="Q124" s="81">
        <v>0.53187016976996171</v>
      </c>
      <c r="R124" s="81">
        <v>1.0884368961109716</v>
      </c>
      <c r="S124" s="81">
        <v>7.7827686555838165</v>
      </c>
      <c r="T124" s="81">
        <v>2.1791901664392817</v>
      </c>
      <c r="U124" s="80" t="s">
        <v>37</v>
      </c>
      <c r="V124" s="81" t="s">
        <v>37</v>
      </c>
      <c r="W124" s="81" t="s">
        <v>37</v>
      </c>
      <c r="X124" s="81" t="s">
        <v>37</v>
      </c>
      <c r="Y124" s="81" t="s">
        <v>37</v>
      </c>
      <c r="Z124" s="81" t="s">
        <v>37</v>
      </c>
      <c r="AA124" s="81" t="s">
        <v>37</v>
      </c>
      <c r="AB124" s="81" t="s">
        <v>37</v>
      </c>
      <c r="AC124" s="80">
        <v>32</v>
      </c>
      <c r="AD124" s="81">
        <v>1.2097327636940798E-2</v>
      </c>
      <c r="AE124" s="81">
        <v>0.19680351142033944</v>
      </c>
      <c r="AF124" s="81">
        <v>1.5170445555466017</v>
      </c>
      <c r="AG124" s="81">
        <v>0.53187016976996171</v>
      </c>
      <c r="AH124" s="81">
        <v>1.0884368961109716</v>
      </c>
      <c r="AI124" s="81">
        <v>7.7827686555838165</v>
      </c>
      <c r="AJ124" s="81">
        <v>2.1791901664392817</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v>8</v>
      </c>
      <c r="BR124" s="81">
        <v>6.7152598764219973E-2</v>
      </c>
      <c r="BS124" s="81">
        <v>0.12331179162467072</v>
      </c>
      <c r="BT124" s="81">
        <v>2.3372396598832479</v>
      </c>
      <c r="BU124" s="81">
        <v>0.53187016976996171</v>
      </c>
      <c r="BV124" s="81">
        <v>3.9624033805843095</v>
      </c>
      <c r="BW124" s="81">
        <v>6.5095148056766057</v>
      </c>
      <c r="BX124" s="81">
        <v>2.4002704026841748</v>
      </c>
      <c r="BY124" s="80">
        <v>23</v>
      </c>
      <c r="BZ124" s="81">
        <v>1.4386809097464408E-2</v>
      </c>
      <c r="CA124" s="81">
        <v>0.20912288674900717</v>
      </c>
      <c r="CB124" s="81">
        <v>1.2971917900342753</v>
      </c>
      <c r="CC124" s="81">
        <v>0.60755784598886464</v>
      </c>
      <c r="CD124" s="81">
        <v>0.9547337579825016</v>
      </c>
      <c r="CE124" s="81">
        <v>7.7827686555838165</v>
      </c>
      <c r="CF124" s="81">
        <v>2.111952354693186</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v>15</v>
      </c>
      <c r="N125" s="81">
        <v>1.074103109610686E-2</v>
      </c>
      <c r="O125" s="81">
        <v>0.29738059355059598</v>
      </c>
      <c r="P125" s="81">
        <v>0.70806916893906691</v>
      </c>
      <c r="Q125" s="81">
        <v>0.53391074656739679</v>
      </c>
      <c r="R125" s="81">
        <v>0.87247581500281601</v>
      </c>
      <c r="S125" s="81">
        <v>2.6666703954718809</v>
      </c>
      <c r="T125" s="81">
        <v>0.68234499819949146</v>
      </c>
      <c r="U125" s="80" t="s">
        <v>37</v>
      </c>
      <c r="V125" s="81" t="s">
        <v>37</v>
      </c>
      <c r="W125" s="81" t="s">
        <v>37</v>
      </c>
      <c r="X125" s="81" t="s">
        <v>37</v>
      </c>
      <c r="Y125" s="81" t="s">
        <v>37</v>
      </c>
      <c r="Z125" s="81" t="s">
        <v>37</v>
      </c>
      <c r="AA125" s="81" t="s">
        <v>37</v>
      </c>
      <c r="AB125" s="81" t="s">
        <v>37</v>
      </c>
      <c r="AC125" s="80">
        <v>15</v>
      </c>
      <c r="AD125" s="81">
        <v>1.074103109610686E-2</v>
      </c>
      <c r="AE125" s="81">
        <v>0.29738059355059598</v>
      </c>
      <c r="AF125" s="81">
        <v>0.70806916893906691</v>
      </c>
      <c r="AG125" s="81">
        <v>0.53391074656739679</v>
      </c>
      <c r="AH125" s="81">
        <v>0.87247581500281601</v>
      </c>
      <c r="AI125" s="81">
        <v>2.6666703954718809</v>
      </c>
      <c r="AJ125" s="81">
        <v>0.68234499819949146</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v>9</v>
      </c>
      <c r="BZ125" s="81">
        <v>1.8933342949069717E-2</v>
      </c>
      <c r="CA125" s="81">
        <v>0.45341491972436804</v>
      </c>
      <c r="CB125" s="81">
        <v>0.83449690751565697</v>
      </c>
      <c r="CC125" s="81">
        <v>0.6227895802900667</v>
      </c>
      <c r="CD125" s="81">
        <v>0.98221317965091137</v>
      </c>
      <c r="CE125" s="81">
        <v>2.6666703954718809</v>
      </c>
      <c r="CF125" s="81">
        <v>0.80636283521624719</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v>18</v>
      </c>
      <c r="N126" s="81">
        <v>1.1181854194145279E-2</v>
      </c>
      <c r="O126" s="81">
        <v>0.27364426669596942</v>
      </c>
      <c r="P126" s="81">
        <v>0.38877325644426591</v>
      </c>
      <c r="Q126" s="81">
        <v>0.40300839053814885</v>
      </c>
      <c r="R126" s="81">
        <v>0.49780374596266913</v>
      </c>
      <c r="S126" s="81">
        <v>0.79189484027658241</v>
      </c>
      <c r="T126" s="81">
        <v>0.21466551134247228</v>
      </c>
      <c r="U126" s="80" t="s">
        <v>37</v>
      </c>
      <c r="V126" s="81" t="s">
        <v>37</v>
      </c>
      <c r="W126" s="81" t="s">
        <v>37</v>
      </c>
      <c r="X126" s="81" t="s">
        <v>37</v>
      </c>
      <c r="Y126" s="81" t="s">
        <v>37</v>
      </c>
      <c r="Z126" s="81" t="s">
        <v>37</v>
      </c>
      <c r="AA126" s="81" t="s">
        <v>37</v>
      </c>
      <c r="AB126" s="81" t="s">
        <v>37</v>
      </c>
      <c r="AC126" s="80">
        <v>18</v>
      </c>
      <c r="AD126" s="81">
        <v>1.1181854194145279E-2</v>
      </c>
      <c r="AE126" s="81">
        <v>0.27364426669596942</v>
      </c>
      <c r="AF126" s="81">
        <v>0.38877325644426591</v>
      </c>
      <c r="AG126" s="81">
        <v>0.40300839053814885</v>
      </c>
      <c r="AH126" s="81">
        <v>0.49780374596266913</v>
      </c>
      <c r="AI126" s="81">
        <v>0.79189484027658241</v>
      </c>
      <c r="AJ126" s="81">
        <v>0.21466551134247228</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v>8</v>
      </c>
      <c r="BZ126" s="81">
        <v>1.1181854194145279E-2</v>
      </c>
      <c r="CA126" s="81">
        <v>4.5651941340307076E-2</v>
      </c>
      <c r="CB126" s="81">
        <v>0.27297192741298304</v>
      </c>
      <c r="CC126" s="81">
        <v>0.27364426669596942</v>
      </c>
      <c r="CD126" s="81">
        <v>0.40298935552990378</v>
      </c>
      <c r="CE126" s="81">
        <v>0.49780374596266913</v>
      </c>
      <c r="CF126" s="81">
        <v>0.17660211969133013</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v>14</v>
      </c>
      <c r="N127" s="81">
        <v>8.219189575084565E-2</v>
      </c>
      <c r="O127" s="81">
        <v>0.43278749041264952</v>
      </c>
      <c r="P127" s="81">
        <v>0.63770879165856054</v>
      </c>
      <c r="Q127" s="81">
        <v>0.44851914568283996</v>
      </c>
      <c r="R127" s="81">
        <v>0.70461793098008918</v>
      </c>
      <c r="S127" s="81">
        <v>1.6690814454313645</v>
      </c>
      <c r="T127" s="81">
        <v>0.39800455745624869</v>
      </c>
      <c r="U127" s="80" t="s">
        <v>37</v>
      </c>
      <c r="V127" s="81" t="s">
        <v>37</v>
      </c>
      <c r="W127" s="81" t="s">
        <v>37</v>
      </c>
      <c r="X127" s="81" t="s">
        <v>37</v>
      </c>
      <c r="Y127" s="81" t="s">
        <v>37</v>
      </c>
      <c r="Z127" s="81" t="s">
        <v>37</v>
      </c>
      <c r="AA127" s="81" t="s">
        <v>37</v>
      </c>
      <c r="AB127" s="81" t="s">
        <v>37</v>
      </c>
      <c r="AC127" s="80">
        <v>14</v>
      </c>
      <c r="AD127" s="81">
        <v>8.219189575084565E-2</v>
      </c>
      <c r="AE127" s="81">
        <v>0.43278749041264952</v>
      </c>
      <c r="AF127" s="81">
        <v>0.63770879165856054</v>
      </c>
      <c r="AG127" s="81">
        <v>0.44851914568283996</v>
      </c>
      <c r="AH127" s="81">
        <v>0.70461793098008918</v>
      </c>
      <c r="AI127" s="81">
        <v>1.6690814454313645</v>
      </c>
      <c r="AJ127" s="81">
        <v>0.39800455745624869</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v>11</v>
      </c>
      <c r="BZ127" s="81">
        <v>8.219189575084565E-2</v>
      </c>
      <c r="CA127" s="81">
        <v>0.44619886705162604</v>
      </c>
      <c r="CB127" s="81">
        <v>0.67712075162748098</v>
      </c>
      <c r="CC127" s="81">
        <v>0.5800008110151339</v>
      </c>
      <c r="CD127" s="81">
        <v>0.70461793098008918</v>
      </c>
      <c r="CE127" s="81">
        <v>1.6690814454313645</v>
      </c>
      <c r="CF127" s="81">
        <v>0.42981970147140242</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v>31</v>
      </c>
      <c r="N128" s="81">
        <v>1.0612516754615485E-2</v>
      </c>
      <c r="O128" s="81">
        <v>0.13984387370460813</v>
      </c>
      <c r="P128" s="81">
        <v>0.78397092978611638</v>
      </c>
      <c r="Q128" s="81">
        <v>0.49573848219355604</v>
      </c>
      <c r="R128" s="81">
        <v>1.0177743828652159</v>
      </c>
      <c r="S128" s="81">
        <v>4.7452385559577461</v>
      </c>
      <c r="T128" s="81">
        <v>0.96473991261138725</v>
      </c>
      <c r="U128" s="80" t="s">
        <v>37</v>
      </c>
      <c r="V128" s="81" t="s">
        <v>37</v>
      </c>
      <c r="W128" s="81" t="s">
        <v>37</v>
      </c>
      <c r="X128" s="81" t="s">
        <v>37</v>
      </c>
      <c r="Y128" s="81" t="s">
        <v>37</v>
      </c>
      <c r="Z128" s="81" t="s">
        <v>37</v>
      </c>
      <c r="AA128" s="81" t="s">
        <v>37</v>
      </c>
      <c r="AB128" s="81" t="s">
        <v>37</v>
      </c>
      <c r="AC128" s="80">
        <v>31</v>
      </c>
      <c r="AD128" s="81">
        <v>1.0612516754615485E-2</v>
      </c>
      <c r="AE128" s="81">
        <v>0.13984387370460813</v>
      </c>
      <c r="AF128" s="81">
        <v>0.78397092978611638</v>
      </c>
      <c r="AG128" s="81">
        <v>0.49573848219355604</v>
      </c>
      <c r="AH128" s="81">
        <v>1.0177743828652159</v>
      </c>
      <c r="AI128" s="81">
        <v>4.7452385559577461</v>
      </c>
      <c r="AJ128" s="81">
        <v>0.96473991261138725</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v>18</v>
      </c>
      <c r="BZ128" s="81">
        <v>1.0612516754615485E-2</v>
      </c>
      <c r="CA128" s="81">
        <v>0.15559985969610696</v>
      </c>
      <c r="CB128" s="81">
        <v>0.83434748002186854</v>
      </c>
      <c r="CC128" s="81">
        <v>0.39185085352970694</v>
      </c>
      <c r="CD128" s="81">
        <v>0.78530534608328051</v>
      </c>
      <c r="CE128" s="81">
        <v>4.7452385559577461</v>
      </c>
      <c r="CF128" s="81">
        <v>1.1886220261591316</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v>26</v>
      </c>
      <c r="N129" s="81">
        <v>1.1000680337850191E-2</v>
      </c>
      <c r="O129" s="81">
        <v>0.48540257183766333</v>
      </c>
      <c r="P129" s="81">
        <v>0.86393207952996709</v>
      </c>
      <c r="Q129" s="81">
        <v>0.96667296746109277</v>
      </c>
      <c r="R129" s="81">
        <v>1.1176487753541131</v>
      </c>
      <c r="S129" s="81">
        <v>2.0282555099795547</v>
      </c>
      <c r="T129" s="81">
        <v>0.50657118837618964</v>
      </c>
      <c r="U129" s="80" t="s">
        <v>37</v>
      </c>
      <c r="V129" s="81" t="s">
        <v>37</v>
      </c>
      <c r="W129" s="81" t="s">
        <v>37</v>
      </c>
      <c r="X129" s="81" t="s">
        <v>37</v>
      </c>
      <c r="Y129" s="81" t="s">
        <v>37</v>
      </c>
      <c r="Z129" s="81" t="s">
        <v>37</v>
      </c>
      <c r="AA129" s="81" t="s">
        <v>37</v>
      </c>
      <c r="AB129" s="81" t="s">
        <v>37</v>
      </c>
      <c r="AC129" s="80">
        <v>26</v>
      </c>
      <c r="AD129" s="81">
        <v>1.1000680337850191E-2</v>
      </c>
      <c r="AE129" s="81">
        <v>0.48540257183766333</v>
      </c>
      <c r="AF129" s="81">
        <v>0.86393207952996709</v>
      </c>
      <c r="AG129" s="81">
        <v>0.96667296746109277</v>
      </c>
      <c r="AH129" s="81">
        <v>1.1176487753541131</v>
      </c>
      <c r="AI129" s="81">
        <v>2.0282555099795547</v>
      </c>
      <c r="AJ129" s="81">
        <v>0.50657118837618964</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v>16</v>
      </c>
      <c r="BZ129" s="81">
        <v>0.42857202784369514</v>
      </c>
      <c r="CA129" s="81">
        <v>0.72199236245618226</v>
      </c>
      <c r="CB129" s="81">
        <v>0.99054602779646417</v>
      </c>
      <c r="CC129" s="81">
        <v>1.0037142173423859</v>
      </c>
      <c r="CD129" s="81">
        <v>1.1176487753541131</v>
      </c>
      <c r="CE129" s="81">
        <v>1.6527241372617791</v>
      </c>
      <c r="CF129" s="81">
        <v>0.31134564706596235</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v>22</v>
      </c>
      <c r="N130" s="81">
        <v>1.7032281880755885E-2</v>
      </c>
      <c r="O130" s="81">
        <v>0.17377335223097592</v>
      </c>
      <c r="P130" s="81">
        <v>0.43294279439783995</v>
      </c>
      <c r="Q130" s="81">
        <v>0.25215843278595562</v>
      </c>
      <c r="R130" s="81">
        <v>0.47656556414992268</v>
      </c>
      <c r="S130" s="81">
        <v>1.7088965239491887</v>
      </c>
      <c r="T130" s="81">
        <v>0.40721254466864359</v>
      </c>
      <c r="U130" s="80" t="s">
        <v>37</v>
      </c>
      <c r="V130" s="81" t="s">
        <v>37</v>
      </c>
      <c r="W130" s="81" t="s">
        <v>37</v>
      </c>
      <c r="X130" s="81" t="s">
        <v>37</v>
      </c>
      <c r="Y130" s="81" t="s">
        <v>37</v>
      </c>
      <c r="Z130" s="81" t="s">
        <v>37</v>
      </c>
      <c r="AA130" s="81" t="s">
        <v>37</v>
      </c>
      <c r="AB130" s="81" t="s">
        <v>37</v>
      </c>
      <c r="AC130" s="80">
        <v>22</v>
      </c>
      <c r="AD130" s="81">
        <v>1.7032281880755885E-2</v>
      </c>
      <c r="AE130" s="81">
        <v>0.17377335223097592</v>
      </c>
      <c r="AF130" s="81">
        <v>0.43294279439783995</v>
      </c>
      <c r="AG130" s="81">
        <v>0.25215843278595562</v>
      </c>
      <c r="AH130" s="81">
        <v>0.47656556414992268</v>
      </c>
      <c r="AI130" s="81">
        <v>1.7088965239491887</v>
      </c>
      <c r="AJ130" s="81">
        <v>0.40721254466864359</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v>13</v>
      </c>
      <c r="BZ130" s="81">
        <v>3.2297211251365872E-2</v>
      </c>
      <c r="CA130" s="81">
        <v>0.17377335223097592</v>
      </c>
      <c r="CB130" s="81">
        <v>0.40658943440838902</v>
      </c>
      <c r="CC130" s="81">
        <v>0.30434584919085927</v>
      </c>
      <c r="CD130" s="81">
        <v>0.64975785132966246</v>
      </c>
      <c r="CE130" s="81">
        <v>0.97497698891968354</v>
      </c>
      <c r="CF130" s="81">
        <v>0.31983618121190605</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v>9</v>
      </c>
      <c r="N131" s="81">
        <v>1.1322826107287021E-2</v>
      </c>
      <c r="O131" s="81">
        <v>4.1777836195726128E-2</v>
      </c>
      <c r="P131" s="81">
        <v>0.40252736770646136</v>
      </c>
      <c r="Q131" s="81">
        <v>0.10898999818008269</v>
      </c>
      <c r="R131" s="81">
        <v>0.434549238053414</v>
      </c>
      <c r="S131" s="81">
        <v>1.4705020562030249</v>
      </c>
      <c r="T131" s="81">
        <v>0.57786867645454409</v>
      </c>
      <c r="U131" s="80" t="s">
        <v>37</v>
      </c>
      <c r="V131" s="81" t="s">
        <v>37</v>
      </c>
      <c r="W131" s="81" t="s">
        <v>37</v>
      </c>
      <c r="X131" s="81" t="s">
        <v>37</v>
      </c>
      <c r="Y131" s="81" t="s">
        <v>37</v>
      </c>
      <c r="Z131" s="81" t="s">
        <v>37</v>
      </c>
      <c r="AA131" s="81" t="s">
        <v>37</v>
      </c>
      <c r="AB131" s="81" t="s">
        <v>37</v>
      </c>
      <c r="AC131" s="80">
        <v>9</v>
      </c>
      <c r="AD131" s="81">
        <v>1.1322826107287021E-2</v>
      </c>
      <c r="AE131" s="81">
        <v>4.1777836195726128E-2</v>
      </c>
      <c r="AF131" s="81">
        <v>0.40252736770646136</v>
      </c>
      <c r="AG131" s="81">
        <v>0.10898999818008269</v>
      </c>
      <c r="AH131" s="81">
        <v>0.434549238053414</v>
      </c>
      <c r="AI131" s="81">
        <v>1.4705020562030249</v>
      </c>
      <c r="AJ131" s="81">
        <v>0.57786867645454409</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v>8</v>
      </c>
      <c r="BZ131" s="81">
        <v>1.1322826107287021E-2</v>
      </c>
      <c r="CA131" s="81">
        <v>4.1777836195726128E-2</v>
      </c>
      <c r="CB131" s="81">
        <v>0.44899911360011074</v>
      </c>
      <c r="CC131" s="81">
        <v>0.10898999818008269</v>
      </c>
      <c r="CD131" s="81">
        <v>0.434549238053414</v>
      </c>
      <c r="CE131" s="81">
        <v>1.4705020562030249</v>
      </c>
      <c r="CF131" s="81">
        <v>0.59951942537782832</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v>14</v>
      </c>
      <c r="N132" s="81">
        <v>1.5947151432760116E-2</v>
      </c>
      <c r="O132" s="81">
        <v>0.25164926106431779</v>
      </c>
      <c r="P132" s="81">
        <v>0.80750393024370493</v>
      </c>
      <c r="Q132" s="81">
        <v>0.48576565347944944</v>
      </c>
      <c r="R132" s="81">
        <v>1.1176571147895042</v>
      </c>
      <c r="S132" s="81">
        <v>3.0459330580042474</v>
      </c>
      <c r="T132" s="81">
        <v>0.79982846175097244</v>
      </c>
      <c r="U132" s="80" t="s">
        <v>37</v>
      </c>
      <c r="V132" s="81" t="s">
        <v>37</v>
      </c>
      <c r="W132" s="81" t="s">
        <v>37</v>
      </c>
      <c r="X132" s="81" t="s">
        <v>37</v>
      </c>
      <c r="Y132" s="81" t="s">
        <v>37</v>
      </c>
      <c r="Z132" s="81" t="s">
        <v>37</v>
      </c>
      <c r="AA132" s="81" t="s">
        <v>37</v>
      </c>
      <c r="AB132" s="81" t="s">
        <v>37</v>
      </c>
      <c r="AC132" s="80">
        <v>14</v>
      </c>
      <c r="AD132" s="81">
        <v>1.5947151432760116E-2</v>
      </c>
      <c r="AE132" s="81">
        <v>0.25164926106431779</v>
      </c>
      <c r="AF132" s="81">
        <v>0.80750393024370493</v>
      </c>
      <c r="AG132" s="81">
        <v>0.48576565347944944</v>
      </c>
      <c r="AH132" s="81">
        <v>1.1176571147895042</v>
      </c>
      <c r="AI132" s="81">
        <v>3.0459330580042474</v>
      </c>
      <c r="AJ132" s="81">
        <v>0.79982846175097244</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v>10</v>
      </c>
      <c r="BZ132" s="81">
        <v>1.5947151432760116E-2</v>
      </c>
      <c r="CA132" s="81">
        <v>0.18715860507458074</v>
      </c>
      <c r="CB132" s="81">
        <v>0.60850296356448796</v>
      </c>
      <c r="CC132" s="81">
        <v>0.48576565347944944</v>
      </c>
      <c r="CD132" s="81">
        <v>0.8954723640467559</v>
      </c>
      <c r="CE132" s="81">
        <v>1.2272779299556098</v>
      </c>
      <c r="CF132" s="81">
        <v>0.484421463614643</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v>14</v>
      </c>
      <c r="N133" s="81">
        <v>2.113517161498614E-2</v>
      </c>
      <c r="O133" s="81">
        <v>0.15207064801877393</v>
      </c>
      <c r="P133" s="81">
        <v>0.69305522964235478</v>
      </c>
      <c r="Q133" s="81">
        <v>0.54598944916247594</v>
      </c>
      <c r="R133" s="81">
        <v>0.89832849191341491</v>
      </c>
      <c r="S133" s="81">
        <v>2.0968552727361445</v>
      </c>
      <c r="T133" s="81">
        <v>0.5937056471701464</v>
      </c>
      <c r="U133" s="80" t="s">
        <v>37</v>
      </c>
      <c r="V133" s="81" t="s">
        <v>37</v>
      </c>
      <c r="W133" s="81" t="s">
        <v>37</v>
      </c>
      <c r="X133" s="81" t="s">
        <v>37</v>
      </c>
      <c r="Y133" s="81" t="s">
        <v>37</v>
      </c>
      <c r="Z133" s="81" t="s">
        <v>37</v>
      </c>
      <c r="AA133" s="81" t="s">
        <v>37</v>
      </c>
      <c r="AB133" s="81" t="s">
        <v>37</v>
      </c>
      <c r="AC133" s="80">
        <v>13</v>
      </c>
      <c r="AD133" s="81">
        <v>2.113517161498614E-2</v>
      </c>
      <c r="AE133" s="81">
        <v>0.15207064801877393</v>
      </c>
      <c r="AF133" s="81">
        <v>0.6685580933164792</v>
      </c>
      <c r="AG133" s="81">
        <v>0.54598944916247594</v>
      </c>
      <c r="AH133" s="81">
        <v>0.89832849191341491</v>
      </c>
      <c r="AI133" s="81">
        <v>2.0968552727361445</v>
      </c>
      <c r="AJ133" s="81">
        <v>0.61053959590511131</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v>12</v>
      </c>
      <c r="N134" s="81">
        <v>0.11705456985719762</v>
      </c>
      <c r="O134" s="81">
        <v>0.19893927021922186</v>
      </c>
      <c r="P134" s="81">
        <v>0.75978884403234492</v>
      </c>
      <c r="Q134" s="81">
        <v>0.63085799614669646</v>
      </c>
      <c r="R134" s="81">
        <v>0.93801096801355455</v>
      </c>
      <c r="S134" s="81">
        <v>1.9391506324829004</v>
      </c>
      <c r="T134" s="81">
        <v>0.62411815721008224</v>
      </c>
      <c r="U134" s="80" t="s">
        <v>37</v>
      </c>
      <c r="V134" s="81" t="s">
        <v>37</v>
      </c>
      <c r="W134" s="81" t="s">
        <v>37</v>
      </c>
      <c r="X134" s="81" t="s">
        <v>37</v>
      </c>
      <c r="Y134" s="81" t="s">
        <v>37</v>
      </c>
      <c r="Z134" s="81" t="s">
        <v>37</v>
      </c>
      <c r="AA134" s="81" t="s">
        <v>37</v>
      </c>
      <c r="AB134" s="81" t="s">
        <v>37</v>
      </c>
      <c r="AC134" s="80">
        <v>12</v>
      </c>
      <c r="AD134" s="81">
        <v>0.11705456985719762</v>
      </c>
      <c r="AE134" s="81">
        <v>0.19893927021922186</v>
      </c>
      <c r="AF134" s="81">
        <v>0.75978884403234492</v>
      </c>
      <c r="AG134" s="81">
        <v>0.63085799614669646</v>
      </c>
      <c r="AH134" s="81">
        <v>0.93801096801355455</v>
      </c>
      <c r="AI134" s="81">
        <v>1.9391506324829004</v>
      </c>
      <c r="AJ134" s="81">
        <v>0.62411815721008224</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v>8</v>
      </c>
      <c r="BZ134" s="81">
        <v>0.11705456985719762</v>
      </c>
      <c r="CA134" s="81">
        <v>0.16671006340782832</v>
      </c>
      <c r="CB134" s="81">
        <v>0.48725743001033139</v>
      </c>
      <c r="CC134" s="81">
        <v>0.29700183703736116</v>
      </c>
      <c r="CD134" s="81">
        <v>0.63085799614669646</v>
      </c>
      <c r="CE134" s="81">
        <v>1.0759013479383321</v>
      </c>
      <c r="CF134" s="81">
        <v>0.36442005589988441</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v>28</v>
      </c>
      <c r="N135" s="81">
        <v>1.2803048205532609E-2</v>
      </c>
      <c r="O135" s="81">
        <v>0.15879049806975518</v>
      </c>
      <c r="P135" s="81">
        <v>0.87759477285912724</v>
      </c>
      <c r="Q135" s="81">
        <v>0.42985416743258353</v>
      </c>
      <c r="R135" s="81">
        <v>1.1017730344395753</v>
      </c>
      <c r="S135" s="81">
        <v>3.9079940445369989</v>
      </c>
      <c r="T135" s="81">
        <v>1.0280719516898704</v>
      </c>
      <c r="U135" s="80" t="s">
        <v>37</v>
      </c>
      <c r="V135" s="81" t="s">
        <v>37</v>
      </c>
      <c r="W135" s="81" t="s">
        <v>37</v>
      </c>
      <c r="X135" s="81" t="s">
        <v>37</v>
      </c>
      <c r="Y135" s="81" t="s">
        <v>37</v>
      </c>
      <c r="Z135" s="81" t="s">
        <v>37</v>
      </c>
      <c r="AA135" s="81" t="s">
        <v>37</v>
      </c>
      <c r="AB135" s="81" t="s">
        <v>37</v>
      </c>
      <c r="AC135" s="80">
        <v>28</v>
      </c>
      <c r="AD135" s="81">
        <v>1.2803048205532609E-2</v>
      </c>
      <c r="AE135" s="81">
        <v>0.15879049806975518</v>
      </c>
      <c r="AF135" s="81">
        <v>0.87759477285912724</v>
      </c>
      <c r="AG135" s="81">
        <v>0.42985416743258353</v>
      </c>
      <c r="AH135" s="81">
        <v>1.1017730344395753</v>
      </c>
      <c r="AI135" s="81">
        <v>3.9079940445369989</v>
      </c>
      <c r="AJ135" s="81">
        <v>1.0280719516898704</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v>16</v>
      </c>
      <c r="BZ135" s="81">
        <v>1.2803048205532609E-2</v>
      </c>
      <c r="CA135" s="81">
        <v>9.9793601828401426E-2</v>
      </c>
      <c r="CB135" s="81">
        <v>0.73881909054138717</v>
      </c>
      <c r="CC135" s="81">
        <v>0.25475416991120919</v>
      </c>
      <c r="CD135" s="81">
        <v>0.74594682771782017</v>
      </c>
      <c r="CE135" s="81">
        <v>3.9079940445369989</v>
      </c>
      <c r="CF135" s="81">
        <v>1.043320484676006</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v>24</v>
      </c>
      <c r="N136" s="81">
        <v>2.5730074357288222E-2</v>
      </c>
      <c r="O136" s="81">
        <v>0.31228524900246174</v>
      </c>
      <c r="P136" s="81">
        <v>0.87176532962492925</v>
      </c>
      <c r="Q136" s="81">
        <v>0.72282247201466987</v>
      </c>
      <c r="R136" s="81">
        <v>1.2052724624595488</v>
      </c>
      <c r="S136" s="81">
        <v>2.0131119683096408</v>
      </c>
      <c r="T136" s="81">
        <v>0.6263421076451805</v>
      </c>
      <c r="U136" s="80" t="s">
        <v>37</v>
      </c>
      <c r="V136" s="81" t="s">
        <v>37</v>
      </c>
      <c r="W136" s="81" t="s">
        <v>37</v>
      </c>
      <c r="X136" s="81" t="s">
        <v>37</v>
      </c>
      <c r="Y136" s="81" t="s">
        <v>37</v>
      </c>
      <c r="Z136" s="81" t="s">
        <v>37</v>
      </c>
      <c r="AA136" s="81" t="s">
        <v>37</v>
      </c>
      <c r="AB136" s="81" t="s">
        <v>37</v>
      </c>
      <c r="AC136" s="80">
        <v>23</v>
      </c>
      <c r="AD136" s="81">
        <v>2.5730074357288222E-2</v>
      </c>
      <c r="AE136" s="81">
        <v>0.31228524900246174</v>
      </c>
      <c r="AF136" s="81">
        <v>0.86265025145621232</v>
      </c>
      <c r="AG136" s="81">
        <v>0.72282247201466987</v>
      </c>
      <c r="AH136" s="81">
        <v>1.2052724624595488</v>
      </c>
      <c r="AI136" s="81">
        <v>2.0131119683096408</v>
      </c>
      <c r="AJ136" s="81">
        <v>0.63878931285548113</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v>12</v>
      </c>
      <c r="BR136" s="81">
        <v>2.5730074357288222E-2</v>
      </c>
      <c r="BS136" s="81">
        <v>0.21645205705087631</v>
      </c>
      <c r="BT136" s="81">
        <v>0.82734266677450174</v>
      </c>
      <c r="BU136" s="81">
        <v>0.66268539266998472</v>
      </c>
      <c r="BV136" s="81">
        <v>1.2052724624595488</v>
      </c>
      <c r="BW136" s="81">
        <v>1.9271975556140466</v>
      </c>
      <c r="BX136" s="81">
        <v>0.64365461610785857</v>
      </c>
      <c r="BY136" s="80">
        <v>9</v>
      </c>
      <c r="BZ136" s="81">
        <v>2.9997060407749167E-2</v>
      </c>
      <c r="CA136" s="81">
        <v>0.32655901660956493</v>
      </c>
      <c r="CB136" s="81">
        <v>0.92013485949410012</v>
      </c>
      <c r="CC136" s="81">
        <v>0.72282247201466987</v>
      </c>
      <c r="CD136" s="81">
        <v>1.5765033290892467</v>
      </c>
      <c r="CE136" s="81">
        <v>2.0131119683096408</v>
      </c>
      <c r="CF136" s="81">
        <v>0.73595398970177994</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28</v>
      </c>
      <c r="N137" s="81">
        <v>2.2073783665771701E-2</v>
      </c>
      <c r="O137" s="81">
        <v>0.13203488893892551</v>
      </c>
      <c r="P137" s="81">
        <v>0.6282902343659037</v>
      </c>
      <c r="Q137" s="81">
        <v>0.54693526946161819</v>
      </c>
      <c r="R137" s="81">
        <v>0.87063166328320751</v>
      </c>
      <c r="S137" s="81">
        <v>1.9741473331673398</v>
      </c>
      <c r="T137" s="81">
        <v>0.56760957817297786</v>
      </c>
      <c r="U137" s="80" t="s">
        <v>37</v>
      </c>
      <c r="V137" s="81" t="s">
        <v>37</v>
      </c>
      <c r="W137" s="81" t="s">
        <v>37</v>
      </c>
      <c r="X137" s="81" t="s">
        <v>37</v>
      </c>
      <c r="Y137" s="81" t="s">
        <v>37</v>
      </c>
      <c r="Z137" s="81" t="s">
        <v>37</v>
      </c>
      <c r="AA137" s="81" t="s">
        <v>37</v>
      </c>
      <c r="AB137" s="81" t="s">
        <v>37</v>
      </c>
      <c r="AC137" s="80">
        <v>24</v>
      </c>
      <c r="AD137" s="81">
        <v>2.2073783665771701E-2</v>
      </c>
      <c r="AE137" s="81">
        <v>0.11030219648633256</v>
      </c>
      <c r="AF137" s="81">
        <v>0.62071847979025474</v>
      </c>
      <c r="AG137" s="81">
        <v>0.4900913070017347</v>
      </c>
      <c r="AH137" s="81">
        <v>0.87063166328320751</v>
      </c>
      <c r="AI137" s="81">
        <v>1.9741473331673398</v>
      </c>
      <c r="AJ137" s="81">
        <v>0.59399305190404872</v>
      </c>
      <c r="AK137" s="80" t="s">
        <v>37</v>
      </c>
      <c r="AL137" s="81" t="s">
        <v>37</v>
      </c>
      <c r="AM137" s="81" t="s">
        <v>37</v>
      </c>
      <c r="AN137" s="81" t="s">
        <v>37</v>
      </c>
      <c r="AO137" s="81" t="s">
        <v>37</v>
      </c>
      <c r="AP137" s="81" t="s">
        <v>37</v>
      </c>
      <c r="AQ137" s="81" t="s">
        <v>37</v>
      </c>
      <c r="AR137" s="81" t="s">
        <v>37</v>
      </c>
      <c r="AS137" s="80" t="s">
        <v>37</v>
      </c>
      <c r="AT137" s="81" t="s">
        <v>37</v>
      </c>
      <c r="AU137" s="81" t="s">
        <v>37</v>
      </c>
      <c r="AV137" s="81" t="s">
        <v>37</v>
      </c>
      <c r="AW137" s="81" t="s">
        <v>37</v>
      </c>
      <c r="AX137" s="81" t="s">
        <v>37</v>
      </c>
      <c r="AY137" s="81" t="s">
        <v>37</v>
      </c>
      <c r="AZ137" s="81" t="s">
        <v>37</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v>15</v>
      </c>
      <c r="BR137" s="81">
        <v>4.2258123605663278E-2</v>
      </c>
      <c r="BS137" s="81">
        <v>0.15021987087723643</v>
      </c>
      <c r="BT137" s="81">
        <v>0.70724673129660531</v>
      </c>
      <c r="BU137" s="81">
        <v>0.60405198891312684</v>
      </c>
      <c r="BV137" s="81">
        <v>0.87063166328320751</v>
      </c>
      <c r="BW137" s="81">
        <v>1.9741473331673398</v>
      </c>
      <c r="BX137" s="81">
        <v>0.60431437630429774</v>
      </c>
      <c r="BY137" s="80">
        <v>10</v>
      </c>
      <c r="BZ137" s="81">
        <v>2.2073783665771701E-2</v>
      </c>
      <c r="CA137" s="81">
        <v>0.11030219648633256</v>
      </c>
      <c r="CB137" s="81">
        <v>0.49302612643496724</v>
      </c>
      <c r="CC137" s="81">
        <v>0.31378322733563402</v>
      </c>
      <c r="CD137" s="81">
        <v>0.4900913070017347</v>
      </c>
      <c r="CE137" s="81">
        <v>1.7862218156358887</v>
      </c>
      <c r="CF137" s="81">
        <v>0.54065365962636713</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v>16</v>
      </c>
      <c r="N138" s="81">
        <v>2.6400036915171621E-2</v>
      </c>
      <c r="O138" s="81">
        <v>9.1487903748417157E-2</v>
      </c>
      <c r="P138" s="81">
        <v>0.3800361608136727</v>
      </c>
      <c r="Q138" s="81">
        <v>0.33060292272174985</v>
      </c>
      <c r="R138" s="81">
        <v>0.53538536401396997</v>
      </c>
      <c r="S138" s="81">
        <v>0.77121357838794669</v>
      </c>
      <c r="T138" s="81">
        <v>0.25991166669455806</v>
      </c>
      <c r="U138" s="80" t="s">
        <v>37</v>
      </c>
      <c r="V138" s="81" t="s">
        <v>37</v>
      </c>
      <c r="W138" s="81" t="s">
        <v>37</v>
      </c>
      <c r="X138" s="81" t="s">
        <v>37</v>
      </c>
      <c r="Y138" s="81" t="s">
        <v>37</v>
      </c>
      <c r="Z138" s="81" t="s">
        <v>37</v>
      </c>
      <c r="AA138" s="81" t="s">
        <v>37</v>
      </c>
      <c r="AB138" s="81" t="s">
        <v>37</v>
      </c>
      <c r="AC138" s="80">
        <v>15</v>
      </c>
      <c r="AD138" s="81">
        <v>2.6400036915171621E-2</v>
      </c>
      <c r="AE138" s="81">
        <v>9.1487903748417157E-2</v>
      </c>
      <c r="AF138" s="81">
        <v>0.35588340432345561</v>
      </c>
      <c r="AG138" s="81">
        <v>0.33060292272174985</v>
      </c>
      <c r="AH138" s="81">
        <v>0.42364454962842857</v>
      </c>
      <c r="AI138" s="81">
        <v>0.77121357838794669</v>
      </c>
      <c r="AJ138" s="81">
        <v>0.24975784875425863</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v>9</v>
      </c>
      <c r="BR138" s="81">
        <v>6.9430709127416695E-2</v>
      </c>
      <c r="BS138" s="81">
        <v>0.18478869215715096</v>
      </c>
      <c r="BT138" s="81">
        <v>0.36939663996339123</v>
      </c>
      <c r="BU138" s="81">
        <v>0.33060292272174985</v>
      </c>
      <c r="BV138" s="81">
        <v>0.42364454962842857</v>
      </c>
      <c r="BW138" s="81">
        <v>0.77121357838794669</v>
      </c>
      <c r="BX138" s="81">
        <v>0.25146093404237774</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v>10</v>
      </c>
      <c r="N139" s="81">
        <v>0.19151000286663683</v>
      </c>
      <c r="O139" s="81">
        <v>0.47315621716989409</v>
      </c>
      <c r="P139" s="81">
        <v>0.75214790819761634</v>
      </c>
      <c r="Q139" s="81">
        <v>0.70654043408069278</v>
      </c>
      <c r="R139" s="81">
        <v>0.89013892380460646</v>
      </c>
      <c r="S139" s="81">
        <v>1.3892928254267394</v>
      </c>
      <c r="T139" s="81">
        <v>0.34467645516442535</v>
      </c>
      <c r="U139" s="80" t="s">
        <v>37</v>
      </c>
      <c r="V139" s="81" t="s">
        <v>37</v>
      </c>
      <c r="W139" s="81" t="s">
        <v>37</v>
      </c>
      <c r="X139" s="81" t="s">
        <v>37</v>
      </c>
      <c r="Y139" s="81" t="s">
        <v>37</v>
      </c>
      <c r="Z139" s="81" t="s">
        <v>37</v>
      </c>
      <c r="AA139" s="81" t="s">
        <v>37</v>
      </c>
      <c r="AB139" s="81" t="s">
        <v>37</v>
      </c>
      <c r="AC139" s="80">
        <v>10</v>
      </c>
      <c r="AD139" s="81">
        <v>0.19151000286663683</v>
      </c>
      <c r="AE139" s="81">
        <v>0.47315621716989409</v>
      </c>
      <c r="AF139" s="81">
        <v>0.75214790819761634</v>
      </c>
      <c r="AG139" s="81">
        <v>0.70654043408069278</v>
      </c>
      <c r="AH139" s="81">
        <v>0.89013892380460646</v>
      </c>
      <c r="AI139" s="81">
        <v>1.3892928254267394</v>
      </c>
      <c r="AJ139" s="81">
        <v>0.34467645516442535</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v>18</v>
      </c>
      <c r="N140" s="81">
        <v>1.1402883416115457E-2</v>
      </c>
      <c r="O140" s="81">
        <v>0.10958853203764435</v>
      </c>
      <c r="P140" s="81">
        <v>0.69711467932487436</v>
      </c>
      <c r="Q140" s="81">
        <v>0.32114787430803771</v>
      </c>
      <c r="R140" s="81">
        <v>0.88166798993037665</v>
      </c>
      <c r="S140" s="81">
        <v>4.8403429027052631</v>
      </c>
      <c r="T140" s="81">
        <v>1.1013012362755312</v>
      </c>
      <c r="U140" s="80" t="s">
        <v>37</v>
      </c>
      <c r="V140" s="81" t="s">
        <v>37</v>
      </c>
      <c r="W140" s="81" t="s">
        <v>37</v>
      </c>
      <c r="X140" s="81" t="s">
        <v>37</v>
      </c>
      <c r="Y140" s="81" t="s">
        <v>37</v>
      </c>
      <c r="Z140" s="81" t="s">
        <v>37</v>
      </c>
      <c r="AA140" s="81" t="s">
        <v>37</v>
      </c>
      <c r="AB140" s="81" t="s">
        <v>37</v>
      </c>
      <c r="AC140" s="80">
        <v>17</v>
      </c>
      <c r="AD140" s="81">
        <v>1.1402883416115457E-2</v>
      </c>
      <c r="AE140" s="81">
        <v>0.10958853203764435</v>
      </c>
      <c r="AF140" s="81">
        <v>0.68385258875425081</v>
      </c>
      <c r="AG140" s="81">
        <v>0.32114787430803771</v>
      </c>
      <c r="AH140" s="81">
        <v>0.88166798993037665</v>
      </c>
      <c r="AI140" s="81">
        <v>4.8403429027052631</v>
      </c>
      <c r="AJ140" s="81">
        <v>1.1337127835458753</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v>12</v>
      </c>
      <c r="BZ140" s="81">
        <v>1.1402883416115457E-2</v>
      </c>
      <c r="CA140" s="81">
        <v>0.10958853203764435</v>
      </c>
      <c r="CB140" s="81">
        <v>0.85043039651665631</v>
      </c>
      <c r="CC140" s="81">
        <v>0.32114787430803771</v>
      </c>
      <c r="CD140" s="81">
        <v>0.92574676319124694</v>
      </c>
      <c r="CE140" s="81">
        <v>4.8403429027052631</v>
      </c>
      <c r="CF140" s="81">
        <v>1.3155984830048653</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v>14</v>
      </c>
      <c r="N141" s="81">
        <v>4.5493324292226453E-2</v>
      </c>
      <c r="O141" s="81">
        <v>0.14164416969322641</v>
      </c>
      <c r="P141" s="81">
        <v>0.75568134034393264</v>
      </c>
      <c r="Q141" s="81">
        <v>0.61150736931376037</v>
      </c>
      <c r="R141" s="81">
        <v>0.7975988882529792</v>
      </c>
      <c r="S141" s="81">
        <v>2.3428668568500557</v>
      </c>
      <c r="T141" s="81">
        <v>0.70472153126081893</v>
      </c>
      <c r="U141" s="80" t="s">
        <v>37</v>
      </c>
      <c r="V141" s="81" t="s">
        <v>37</v>
      </c>
      <c r="W141" s="81" t="s">
        <v>37</v>
      </c>
      <c r="X141" s="81" t="s">
        <v>37</v>
      </c>
      <c r="Y141" s="81" t="s">
        <v>37</v>
      </c>
      <c r="Z141" s="81" t="s">
        <v>37</v>
      </c>
      <c r="AA141" s="81" t="s">
        <v>37</v>
      </c>
      <c r="AB141" s="81" t="s">
        <v>37</v>
      </c>
      <c r="AC141" s="80">
        <v>14</v>
      </c>
      <c r="AD141" s="81">
        <v>4.5493324292226453E-2</v>
      </c>
      <c r="AE141" s="81">
        <v>0.14164416969322641</v>
      </c>
      <c r="AF141" s="81">
        <v>0.75568134034393264</v>
      </c>
      <c r="AG141" s="81">
        <v>0.61150736931376037</v>
      </c>
      <c r="AH141" s="81">
        <v>0.7975988882529792</v>
      </c>
      <c r="AI141" s="81">
        <v>2.3428668568500557</v>
      </c>
      <c r="AJ141" s="81">
        <v>0.70472153126081893</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v>11</v>
      </c>
      <c r="BZ141" s="81">
        <v>4.5493324292226453E-2</v>
      </c>
      <c r="CA141" s="81">
        <v>0.12413810461679445</v>
      </c>
      <c r="CB141" s="81">
        <v>0.61484499241749524</v>
      </c>
      <c r="CC141" s="81">
        <v>0.34650904842347063</v>
      </c>
      <c r="CD141" s="81">
        <v>0.62756234165442204</v>
      </c>
      <c r="CE141" s="81">
        <v>2.3428668568500557</v>
      </c>
      <c r="CF141" s="81">
        <v>0.6807948454378201</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v>8</v>
      </c>
      <c r="N142" s="81">
        <v>3.4317506670355755E-2</v>
      </c>
      <c r="O142" s="81">
        <v>5.8645028319522292E-2</v>
      </c>
      <c r="P142" s="81">
        <v>0.35586542369597751</v>
      </c>
      <c r="Q142" s="81">
        <v>0.30159249962465962</v>
      </c>
      <c r="R142" s="81">
        <v>0.36960051681240269</v>
      </c>
      <c r="S142" s="81">
        <v>1.0024834330324879</v>
      </c>
      <c r="T142" s="81">
        <v>0.30313952536619171</v>
      </c>
      <c r="U142" s="80" t="s">
        <v>37</v>
      </c>
      <c r="V142" s="81" t="s">
        <v>37</v>
      </c>
      <c r="W142" s="81" t="s">
        <v>37</v>
      </c>
      <c r="X142" s="81" t="s">
        <v>37</v>
      </c>
      <c r="Y142" s="81" t="s">
        <v>37</v>
      </c>
      <c r="Z142" s="81" t="s">
        <v>37</v>
      </c>
      <c r="AA142" s="81" t="s">
        <v>37</v>
      </c>
      <c r="AB142" s="81" t="s">
        <v>37</v>
      </c>
      <c r="AC142" s="80">
        <v>8</v>
      </c>
      <c r="AD142" s="81">
        <v>3.4317506670355755E-2</v>
      </c>
      <c r="AE142" s="81">
        <v>5.8645028319522292E-2</v>
      </c>
      <c r="AF142" s="81">
        <v>0.35586542369597751</v>
      </c>
      <c r="AG142" s="81">
        <v>0.30159249962465962</v>
      </c>
      <c r="AH142" s="81">
        <v>0.36960051681240269</v>
      </c>
      <c r="AI142" s="81">
        <v>1.0024834330324879</v>
      </c>
      <c r="AJ142" s="81">
        <v>0.30313952536619171</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v>35</v>
      </c>
      <c r="N143" s="81">
        <v>1.0588250099667761E-2</v>
      </c>
      <c r="O143" s="81">
        <v>0.10589868028334559</v>
      </c>
      <c r="P143" s="81">
        <v>0.44986742475272767</v>
      </c>
      <c r="Q143" s="81">
        <v>0.21088750981858864</v>
      </c>
      <c r="R143" s="81">
        <v>0.6593497906972291</v>
      </c>
      <c r="S143" s="81">
        <v>1.7677536134023886</v>
      </c>
      <c r="T143" s="81">
        <v>0.46900780990526469</v>
      </c>
      <c r="U143" s="80" t="s">
        <v>37</v>
      </c>
      <c r="V143" s="81" t="s">
        <v>37</v>
      </c>
      <c r="W143" s="81" t="s">
        <v>37</v>
      </c>
      <c r="X143" s="81" t="s">
        <v>37</v>
      </c>
      <c r="Y143" s="81" t="s">
        <v>37</v>
      </c>
      <c r="Z143" s="81" t="s">
        <v>37</v>
      </c>
      <c r="AA143" s="81" t="s">
        <v>37</v>
      </c>
      <c r="AB143" s="81" t="s">
        <v>37</v>
      </c>
      <c r="AC143" s="80">
        <v>30</v>
      </c>
      <c r="AD143" s="81">
        <v>1.0588250099667761E-2</v>
      </c>
      <c r="AE143" s="81">
        <v>9.8521036820789318E-2</v>
      </c>
      <c r="AF143" s="81">
        <v>0.37652982413787206</v>
      </c>
      <c r="AG143" s="81">
        <v>0.16945849875639393</v>
      </c>
      <c r="AH143" s="81">
        <v>0.36591273846037747</v>
      </c>
      <c r="AI143" s="81">
        <v>1.7677536134023886</v>
      </c>
      <c r="AJ143" s="81">
        <v>0.45829420875851445</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v>11</v>
      </c>
      <c r="BR143" s="81">
        <v>1.0588250099667761E-2</v>
      </c>
      <c r="BS143" s="81">
        <v>0.10589868028334559</v>
      </c>
      <c r="BT143" s="81">
        <v>0.25318209890871318</v>
      </c>
      <c r="BU143" s="81">
        <v>0.17953034549327695</v>
      </c>
      <c r="BV143" s="81">
        <v>0.21088750981858864</v>
      </c>
      <c r="BW143" s="81">
        <v>1.1399413766740969</v>
      </c>
      <c r="BX143" s="81">
        <v>0.308702098881945</v>
      </c>
      <c r="BY143" s="80">
        <v>15</v>
      </c>
      <c r="BZ143" s="81">
        <v>1.1692170770083925E-2</v>
      </c>
      <c r="CA143" s="81">
        <v>7.8381811268667667E-2</v>
      </c>
      <c r="CB143" s="81">
        <v>0.38558552122828138</v>
      </c>
      <c r="CC143" s="81">
        <v>0.16945849875639393</v>
      </c>
      <c r="CD143" s="81">
        <v>0.52948853880470437</v>
      </c>
      <c r="CE143" s="81">
        <v>1.4292134316975549</v>
      </c>
      <c r="CF143" s="81">
        <v>0.43572326699698433</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v>9</v>
      </c>
      <c r="N144" s="81">
        <v>0.10714300696092378</v>
      </c>
      <c r="O144" s="81">
        <v>0.1672095387582751</v>
      </c>
      <c r="P144" s="81">
        <v>0.61061650266820733</v>
      </c>
      <c r="Q144" s="81">
        <v>0.28692974486298867</v>
      </c>
      <c r="R144" s="81">
        <v>0.65702982226265605</v>
      </c>
      <c r="S144" s="81">
        <v>2.3131781119186856</v>
      </c>
      <c r="T144" s="81">
        <v>0.6964450297024869</v>
      </c>
      <c r="U144" s="80" t="s">
        <v>37</v>
      </c>
      <c r="V144" s="81" t="s">
        <v>37</v>
      </c>
      <c r="W144" s="81" t="s">
        <v>37</v>
      </c>
      <c r="X144" s="81" t="s">
        <v>37</v>
      </c>
      <c r="Y144" s="81" t="s">
        <v>37</v>
      </c>
      <c r="Z144" s="81" t="s">
        <v>37</v>
      </c>
      <c r="AA144" s="81" t="s">
        <v>37</v>
      </c>
      <c r="AB144" s="81" t="s">
        <v>37</v>
      </c>
      <c r="AC144" s="80">
        <v>9</v>
      </c>
      <c r="AD144" s="81">
        <v>0.10714300696092378</v>
      </c>
      <c r="AE144" s="81">
        <v>0.1672095387582751</v>
      </c>
      <c r="AF144" s="81">
        <v>0.61061650266820733</v>
      </c>
      <c r="AG144" s="81">
        <v>0.28692974486298867</v>
      </c>
      <c r="AH144" s="81">
        <v>0.65702982226265605</v>
      </c>
      <c r="AI144" s="81">
        <v>2.3131781119186856</v>
      </c>
      <c r="AJ144" s="81">
        <v>0.6964450297024869</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v>8</v>
      </c>
      <c r="N145" s="81">
        <v>1.175028076610219E-2</v>
      </c>
      <c r="O145" s="81">
        <v>5.0765541762676406E-2</v>
      </c>
      <c r="P145" s="81">
        <v>0.62944450471602509</v>
      </c>
      <c r="Q145" s="81">
        <v>0.66120658776116747</v>
      </c>
      <c r="R145" s="81">
        <v>0.74822967166287069</v>
      </c>
      <c r="S145" s="81">
        <v>1.6318166175603042</v>
      </c>
      <c r="T145" s="81">
        <v>0.51152186372451536</v>
      </c>
      <c r="U145" s="80" t="s">
        <v>37</v>
      </c>
      <c r="V145" s="81" t="s">
        <v>37</v>
      </c>
      <c r="W145" s="81" t="s">
        <v>37</v>
      </c>
      <c r="X145" s="81" t="s">
        <v>37</v>
      </c>
      <c r="Y145" s="81" t="s">
        <v>37</v>
      </c>
      <c r="Z145" s="81" t="s">
        <v>37</v>
      </c>
      <c r="AA145" s="81" t="s">
        <v>37</v>
      </c>
      <c r="AB145" s="81" t="s">
        <v>37</v>
      </c>
      <c r="AC145" s="80">
        <v>8</v>
      </c>
      <c r="AD145" s="81">
        <v>1.175028076610219E-2</v>
      </c>
      <c r="AE145" s="81">
        <v>5.0765541762676406E-2</v>
      </c>
      <c r="AF145" s="81">
        <v>0.62944450471602509</v>
      </c>
      <c r="AG145" s="81">
        <v>0.66120658776116747</v>
      </c>
      <c r="AH145" s="81">
        <v>0.74822967166287069</v>
      </c>
      <c r="AI145" s="81">
        <v>1.6318166175603042</v>
      </c>
      <c r="AJ145" s="81">
        <v>0.51152186372451536</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v>8</v>
      </c>
      <c r="N146" s="81">
        <v>0.1330213312704879</v>
      </c>
      <c r="O146" s="81">
        <v>0.23214374703376645</v>
      </c>
      <c r="P146" s="81">
        <v>0.43563787528413389</v>
      </c>
      <c r="Q146" s="81">
        <v>0.28961762754316417</v>
      </c>
      <c r="R146" s="81">
        <v>0.35293390986282047</v>
      </c>
      <c r="S146" s="81">
        <v>1.3871716355800903</v>
      </c>
      <c r="T146" s="81">
        <v>0.39873931270230512</v>
      </c>
      <c r="U146" s="80" t="s">
        <v>37</v>
      </c>
      <c r="V146" s="81" t="s">
        <v>37</v>
      </c>
      <c r="W146" s="81" t="s">
        <v>37</v>
      </c>
      <c r="X146" s="81" t="s">
        <v>37</v>
      </c>
      <c r="Y146" s="81" t="s">
        <v>37</v>
      </c>
      <c r="Z146" s="81" t="s">
        <v>37</v>
      </c>
      <c r="AA146" s="81" t="s">
        <v>37</v>
      </c>
      <c r="AB146" s="81" t="s">
        <v>37</v>
      </c>
      <c r="AC146" s="80">
        <v>8</v>
      </c>
      <c r="AD146" s="81">
        <v>0.1330213312704879</v>
      </c>
      <c r="AE146" s="81">
        <v>0.23214374703376645</v>
      </c>
      <c r="AF146" s="81">
        <v>0.43563787528413389</v>
      </c>
      <c r="AG146" s="81">
        <v>0.28961762754316417</v>
      </c>
      <c r="AH146" s="81">
        <v>0.35293390986282047</v>
      </c>
      <c r="AI146" s="81">
        <v>1.3871716355800903</v>
      </c>
      <c r="AJ146" s="81">
        <v>0.39873931270230512</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v>19</v>
      </c>
      <c r="N147" s="81">
        <v>2.3090343411572713E-2</v>
      </c>
      <c r="O147" s="81">
        <v>8.8328879621829823E-2</v>
      </c>
      <c r="P147" s="81">
        <v>0.3917942880605727</v>
      </c>
      <c r="Q147" s="81">
        <v>0.15996988540950993</v>
      </c>
      <c r="R147" s="81">
        <v>0.41426176052960262</v>
      </c>
      <c r="S147" s="81">
        <v>1.8454593061169662</v>
      </c>
      <c r="T147" s="81">
        <v>0.48853916884742016</v>
      </c>
      <c r="U147" s="80" t="s">
        <v>37</v>
      </c>
      <c r="V147" s="81" t="s">
        <v>37</v>
      </c>
      <c r="W147" s="81" t="s">
        <v>37</v>
      </c>
      <c r="X147" s="81" t="s">
        <v>37</v>
      </c>
      <c r="Y147" s="81" t="s">
        <v>37</v>
      </c>
      <c r="Z147" s="81" t="s">
        <v>37</v>
      </c>
      <c r="AA147" s="81" t="s">
        <v>37</v>
      </c>
      <c r="AB147" s="81" t="s">
        <v>37</v>
      </c>
      <c r="AC147" s="80">
        <v>18</v>
      </c>
      <c r="AD147" s="81">
        <v>2.3090343411572713E-2</v>
      </c>
      <c r="AE147" s="81">
        <v>8.8328879621829823E-2</v>
      </c>
      <c r="AF147" s="81">
        <v>0.35357852297621228</v>
      </c>
      <c r="AG147" s="81">
        <v>0.14020998626541403</v>
      </c>
      <c r="AH147" s="81">
        <v>0.29319601075715157</v>
      </c>
      <c r="AI147" s="81">
        <v>1.8454593061169662</v>
      </c>
      <c r="AJ147" s="81">
        <v>0.47257724318701805</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v>12</v>
      </c>
      <c r="BZ147" s="81">
        <v>2.3090343411572713E-2</v>
      </c>
      <c r="CA147" s="81">
        <v>8.8328879621829823E-2</v>
      </c>
      <c r="CB147" s="81">
        <v>0.40461744184912996</v>
      </c>
      <c r="CC147" s="81">
        <v>0.12446780774389032</v>
      </c>
      <c r="CD147" s="81">
        <v>0.21103010974899458</v>
      </c>
      <c r="CE147" s="81">
        <v>1.8454593061169662</v>
      </c>
      <c r="CF147" s="81">
        <v>0.56784905108732331</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v>11</v>
      </c>
      <c r="N148" s="81">
        <v>2.2260407654845386E-2</v>
      </c>
      <c r="O148" s="81">
        <v>0.22838203546528504</v>
      </c>
      <c r="P148" s="81">
        <v>0.48492150278454055</v>
      </c>
      <c r="Q148" s="81">
        <v>0.40149937798462759</v>
      </c>
      <c r="R148" s="81">
        <v>0.57563240068548749</v>
      </c>
      <c r="S148" s="81">
        <v>1.2772176268386022</v>
      </c>
      <c r="T148" s="81">
        <v>0.35667083376895048</v>
      </c>
      <c r="U148" s="80" t="s">
        <v>37</v>
      </c>
      <c r="V148" s="81" t="s">
        <v>37</v>
      </c>
      <c r="W148" s="81" t="s">
        <v>37</v>
      </c>
      <c r="X148" s="81" t="s">
        <v>37</v>
      </c>
      <c r="Y148" s="81" t="s">
        <v>37</v>
      </c>
      <c r="Z148" s="81" t="s">
        <v>37</v>
      </c>
      <c r="AA148" s="81" t="s">
        <v>37</v>
      </c>
      <c r="AB148" s="81" t="s">
        <v>37</v>
      </c>
      <c r="AC148" s="80">
        <v>11</v>
      </c>
      <c r="AD148" s="81">
        <v>2.2260407654845386E-2</v>
      </c>
      <c r="AE148" s="81">
        <v>0.22838203546528504</v>
      </c>
      <c r="AF148" s="81">
        <v>0.48492150278454055</v>
      </c>
      <c r="AG148" s="81">
        <v>0.40149937798462759</v>
      </c>
      <c r="AH148" s="81">
        <v>0.57563240068548749</v>
      </c>
      <c r="AI148" s="81">
        <v>1.2772176268386022</v>
      </c>
      <c r="AJ148" s="81">
        <v>0.35667083376895048</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v>12</v>
      </c>
      <c r="N149" s="81">
        <v>1.0489109694053426E-2</v>
      </c>
      <c r="O149" s="81">
        <v>2.8780624667668821E-2</v>
      </c>
      <c r="P149" s="81">
        <v>0.34042086682648121</v>
      </c>
      <c r="Q149" s="81">
        <v>0.35251444290765982</v>
      </c>
      <c r="R149" s="81">
        <v>0.47717909047603674</v>
      </c>
      <c r="S149" s="81">
        <v>1.0535860680479989</v>
      </c>
      <c r="T149" s="81">
        <v>0.33367300021440538</v>
      </c>
      <c r="U149" s="80" t="s">
        <v>37</v>
      </c>
      <c r="V149" s="81" t="s">
        <v>37</v>
      </c>
      <c r="W149" s="81" t="s">
        <v>37</v>
      </c>
      <c r="X149" s="81" t="s">
        <v>37</v>
      </c>
      <c r="Y149" s="81" t="s">
        <v>37</v>
      </c>
      <c r="Z149" s="81" t="s">
        <v>37</v>
      </c>
      <c r="AA149" s="81" t="s">
        <v>37</v>
      </c>
      <c r="AB149" s="81" t="s">
        <v>37</v>
      </c>
      <c r="AC149" s="80">
        <v>12</v>
      </c>
      <c r="AD149" s="81">
        <v>1.0489109694053426E-2</v>
      </c>
      <c r="AE149" s="81">
        <v>2.8780624667668821E-2</v>
      </c>
      <c r="AF149" s="81">
        <v>0.34042086682648121</v>
      </c>
      <c r="AG149" s="81">
        <v>0.35251444290765982</v>
      </c>
      <c r="AH149" s="81">
        <v>0.47717909047603674</v>
      </c>
      <c r="AI149" s="81">
        <v>1.0535860680479989</v>
      </c>
      <c r="AJ149" s="81">
        <v>0.33367300021440538</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v>47</v>
      </c>
      <c r="N150" s="81">
        <v>1.148702500869047E-2</v>
      </c>
      <c r="O150" s="81">
        <v>0.22611676615080958</v>
      </c>
      <c r="P150" s="81">
        <v>0.91531720360608659</v>
      </c>
      <c r="Q150" s="81">
        <v>0.76120106438744817</v>
      </c>
      <c r="R150" s="81">
        <v>1.0829223063294691</v>
      </c>
      <c r="S150" s="81">
        <v>3.6060150589853475</v>
      </c>
      <c r="T150" s="81">
        <v>0.9182108782621311</v>
      </c>
      <c r="U150" s="80" t="s">
        <v>37</v>
      </c>
      <c r="V150" s="81" t="s">
        <v>37</v>
      </c>
      <c r="W150" s="81" t="s">
        <v>37</v>
      </c>
      <c r="X150" s="81" t="s">
        <v>37</v>
      </c>
      <c r="Y150" s="81" t="s">
        <v>37</v>
      </c>
      <c r="Z150" s="81" t="s">
        <v>37</v>
      </c>
      <c r="AA150" s="81" t="s">
        <v>37</v>
      </c>
      <c r="AB150" s="81" t="s">
        <v>37</v>
      </c>
      <c r="AC150" s="80">
        <v>46</v>
      </c>
      <c r="AD150" s="81">
        <v>1.148702500869047E-2</v>
      </c>
      <c r="AE150" s="81">
        <v>0.22611676615080958</v>
      </c>
      <c r="AF150" s="81">
        <v>0.91158192529674176</v>
      </c>
      <c r="AG150" s="81">
        <v>0.7497343816869193</v>
      </c>
      <c r="AH150" s="81">
        <v>1.0458132550944448</v>
      </c>
      <c r="AI150" s="81">
        <v>3.6060150589853475</v>
      </c>
      <c r="AJ150" s="81">
        <v>0.92799606199784301</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v>14</v>
      </c>
      <c r="BR150" s="81">
        <v>0.11314301535073551</v>
      </c>
      <c r="BS150" s="81">
        <v>0.37272741647661728</v>
      </c>
      <c r="BT150" s="81">
        <v>1.3624896813421659</v>
      </c>
      <c r="BU150" s="81">
        <v>0.82447718273876447</v>
      </c>
      <c r="BV150" s="81">
        <v>1.3400271526251184</v>
      </c>
      <c r="BW150" s="81">
        <v>3.4063307971356145</v>
      </c>
      <c r="BX150" s="81">
        <v>1.2472733809242462</v>
      </c>
      <c r="BY150" s="80">
        <v>27</v>
      </c>
      <c r="BZ150" s="81">
        <v>1.148702500869047E-2</v>
      </c>
      <c r="CA150" s="81">
        <v>0.22611676615080958</v>
      </c>
      <c r="CB150" s="81">
        <v>0.75339817778996743</v>
      </c>
      <c r="CC150" s="81">
        <v>0.7497343816869193</v>
      </c>
      <c r="CD150" s="81">
        <v>0.94424996959877372</v>
      </c>
      <c r="CE150" s="81">
        <v>3.6060150589853475</v>
      </c>
      <c r="CF150" s="81">
        <v>0.7191568657402263</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v>24</v>
      </c>
      <c r="N151" s="81">
        <v>1.3894216696871979E-2</v>
      </c>
      <c r="O151" s="81">
        <v>8.6634848632472228E-2</v>
      </c>
      <c r="P151" s="81">
        <v>0.62615706044523067</v>
      </c>
      <c r="Q151" s="81">
        <v>0.28370684343341951</v>
      </c>
      <c r="R151" s="81">
        <v>0.90000125847175982</v>
      </c>
      <c r="S151" s="81">
        <v>4.2063072784096907</v>
      </c>
      <c r="T151" s="81">
        <v>0.87079815974108599</v>
      </c>
      <c r="U151" s="80" t="s">
        <v>37</v>
      </c>
      <c r="V151" s="81" t="s">
        <v>37</v>
      </c>
      <c r="W151" s="81" t="s">
        <v>37</v>
      </c>
      <c r="X151" s="81" t="s">
        <v>37</v>
      </c>
      <c r="Y151" s="81" t="s">
        <v>37</v>
      </c>
      <c r="Z151" s="81" t="s">
        <v>37</v>
      </c>
      <c r="AA151" s="81" t="s">
        <v>37</v>
      </c>
      <c r="AB151" s="81" t="s">
        <v>37</v>
      </c>
      <c r="AC151" s="80">
        <v>24</v>
      </c>
      <c r="AD151" s="81">
        <v>1.3894216696871979E-2</v>
      </c>
      <c r="AE151" s="81">
        <v>8.6634848632472228E-2</v>
      </c>
      <c r="AF151" s="81">
        <v>0.62615706044523067</v>
      </c>
      <c r="AG151" s="81">
        <v>0.28370684343341951</v>
      </c>
      <c r="AH151" s="81">
        <v>0.90000125847175982</v>
      </c>
      <c r="AI151" s="81">
        <v>4.2063072784096907</v>
      </c>
      <c r="AJ151" s="81">
        <v>0.87079815974108599</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v>22</v>
      </c>
      <c r="BZ151" s="81">
        <v>1.3894216696871979E-2</v>
      </c>
      <c r="CA151" s="81">
        <v>0.23062563642690395</v>
      </c>
      <c r="CB151" s="81">
        <v>0.65696328618198818</v>
      </c>
      <c r="CC151" s="81">
        <v>0.28370684343341951</v>
      </c>
      <c r="CD151" s="81">
        <v>0.90000125847175982</v>
      </c>
      <c r="CE151" s="81">
        <v>4.2063072784096907</v>
      </c>
      <c r="CF151" s="81">
        <v>0.90261487731700207</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v>10</v>
      </c>
      <c r="N152" s="81">
        <v>0.10302282031978544</v>
      </c>
      <c r="O152" s="81">
        <v>0.7510452476536158</v>
      </c>
      <c r="P152" s="81">
        <v>0.95384358820957926</v>
      </c>
      <c r="Q152" s="81">
        <v>0.8312526382842359</v>
      </c>
      <c r="R152" s="81">
        <v>1.0292432455974247</v>
      </c>
      <c r="S152" s="81">
        <v>1.8400717322547755</v>
      </c>
      <c r="T152" s="81">
        <v>0.57068239302342438</v>
      </c>
      <c r="U152" s="80" t="s">
        <v>37</v>
      </c>
      <c r="V152" s="81" t="s">
        <v>37</v>
      </c>
      <c r="W152" s="81" t="s">
        <v>37</v>
      </c>
      <c r="X152" s="81" t="s">
        <v>37</v>
      </c>
      <c r="Y152" s="81" t="s">
        <v>37</v>
      </c>
      <c r="Z152" s="81" t="s">
        <v>37</v>
      </c>
      <c r="AA152" s="81" t="s">
        <v>37</v>
      </c>
      <c r="AB152" s="81" t="s">
        <v>37</v>
      </c>
      <c r="AC152" s="80">
        <v>10</v>
      </c>
      <c r="AD152" s="81">
        <v>0.10302282031978544</v>
      </c>
      <c r="AE152" s="81">
        <v>0.7510452476536158</v>
      </c>
      <c r="AF152" s="81">
        <v>0.95384358820957926</v>
      </c>
      <c r="AG152" s="81">
        <v>0.8312526382842359</v>
      </c>
      <c r="AH152" s="81">
        <v>1.0292432455974247</v>
      </c>
      <c r="AI152" s="81">
        <v>1.8400717322547755</v>
      </c>
      <c r="AJ152" s="81">
        <v>0.57068239302342438</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v>9</v>
      </c>
      <c r="N153" s="81">
        <v>1.6431736193888026E-2</v>
      </c>
      <c r="O153" s="81">
        <v>9.0486536222640773E-2</v>
      </c>
      <c r="P153" s="81">
        <v>0.4362204446140398</v>
      </c>
      <c r="Q153" s="81">
        <v>0.1567950877781466</v>
      </c>
      <c r="R153" s="81">
        <v>0.67421291537067307</v>
      </c>
      <c r="S153" s="81">
        <v>1.4601975991768879</v>
      </c>
      <c r="T153" s="81">
        <v>0.47904572403710155</v>
      </c>
      <c r="U153" s="80" t="s">
        <v>37</v>
      </c>
      <c r="V153" s="81" t="s">
        <v>37</v>
      </c>
      <c r="W153" s="81" t="s">
        <v>37</v>
      </c>
      <c r="X153" s="81" t="s">
        <v>37</v>
      </c>
      <c r="Y153" s="81" t="s">
        <v>37</v>
      </c>
      <c r="Z153" s="81" t="s">
        <v>37</v>
      </c>
      <c r="AA153" s="81" t="s">
        <v>37</v>
      </c>
      <c r="AB153" s="81" t="s">
        <v>37</v>
      </c>
      <c r="AC153" s="80">
        <v>9</v>
      </c>
      <c r="AD153" s="81">
        <v>1.6431736193888026E-2</v>
      </c>
      <c r="AE153" s="81">
        <v>9.0486536222640773E-2</v>
      </c>
      <c r="AF153" s="81">
        <v>0.4362204446140398</v>
      </c>
      <c r="AG153" s="81">
        <v>0.1567950877781466</v>
      </c>
      <c r="AH153" s="81">
        <v>0.67421291537067307</v>
      </c>
      <c r="AI153" s="81">
        <v>1.4601975991768879</v>
      </c>
      <c r="AJ153" s="81">
        <v>0.47904572403710155</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v>17</v>
      </c>
      <c r="N154" s="81">
        <v>9.288332211137687E-3</v>
      </c>
      <c r="O154" s="81">
        <v>9.7556030862133061E-2</v>
      </c>
      <c r="P154" s="81">
        <v>0.55598837324284778</v>
      </c>
      <c r="Q154" s="81">
        <v>0.25479473721406687</v>
      </c>
      <c r="R154" s="81">
        <v>0.72635600007052037</v>
      </c>
      <c r="S154" s="81">
        <v>2.5610258497156333</v>
      </c>
      <c r="T154" s="81">
        <v>0.70720313889918118</v>
      </c>
      <c r="U154" s="80" t="s">
        <v>37</v>
      </c>
      <c r="V154" s="81" t="s">
        <v>37</v>
      </c>
      <c r="W154" s="81" t="s">
        <v>37</v>
      </c>
      <c r="X154" s="81" t="s">
        <v>37</v>
      </c>
      <c r="Y154" s="81" t="s">
        <v>37</v>
      </c>
      <c r="Z154" s="81" t="s">
        <v>37</v>
      </c>
      <c r="AA154" s="81" t="s">
        <v>37</v>
      </c>
      <c r="AB154" s="81" t="s">
        <v>37</v>
      </c>
      <c r="AC154" s="80">
        <v>17</v>
      </c>
      <c r="AD154" s="81">
        <v>9.288332211137687E-3</v>
      </c>
      <c r="AE154" s="81">
        <v>9.7556030862133061E-2</v>
      </c>
      <c r="AF154" s="81">
        <v>0.55598837324284778</v>
      </c>
      <c r="AG154" s="81">
        <v>0.25479473721406687</v>
      </c>
      <c r="AH154" s="81">
        <v>0.72635600007052037</v>
      </c>
      <c r="AI154" s="81">
        <v>2.5610258497156333</v>
      </c>
      <c r="AJ154" s="81">
        <v>0.70720313889918118</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v>13</v>
      </c>
      <c r="BZ154" s="81">
        <v>9.288332211137687E-3</v>
      </c>
      <c r="CA154" s="81">
        <v>9.7556030862133061E-2</v>
      </c>
      <c r="CB154" s="81">
        <v>0.4456795176193461</v>
      </c>
      <c r="CC154" s="81">
        <v>0.21238967751545951</v>
      </c>
      <c r="CD154" s="81">
        <v>0.70014217414982227</v>
      </c>
      <c r="CE154" s="81">
        <v>1.9152303075798831</v>
      </c>
      <c r="CF154" s="81">
        <v>0.53840080938422386</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v>32</v>
      </c>
      <c r="N155" s="81">
        <v>2.4669283000800398E-2</v>
      </c>
      <c r="O155" s="81">
        <v>0.13750274741074681</v>
      </c>
      <c r="P155" s="81">
        <v>0.98097915235544331</v>
      </c>
      <c r="Q155" s="81">
        <v>0.40917619939122302</v>
      </c>
      <c r="R155" s="81">
        <v>0.73783284989349218</v>
      </c>
      <c r="S155" s="81">
        <v>8.0809017943090566</v>
      </c>
      <c r="T155" s="81">
        <v>1.893370432900277</v>
      </c>
      <c r="U155" s="80" t="s">
        <v>37</v>
      </c>
      <c r="V155" s="81" t="s">
        <v>37</v>
      </c>
      <c r="W155" s="81" t="s">
        <v>37</v>
      </c>
      <c r="X155" s="81" t="s">
        <v>37</v>
      </c>
      <c r="Y155" s="81" t="s">
        <v>37</v>
      </c>
      <c r="Z155" s="81" t="s">
        <v>37</v>
      </c>
      <c r="AA155" s="81" t="s">
        <v>37</v>
      </c>
      <c r="AB155" s="81" t="s">
        <v>37</v>
      </c>
      <c r="AC155" s="80">
        <v>32</v>
      </c>
      <c r="AD155" s="81">
        <v>2.4669283000800398E-2</v>
      </c>
      <c r="AE155" s="81">
        <v>0.13750274741074681</v>
      </c>
      <c r="AF155" s="81">
        <v>0.98097915235544331</v>
      </c>
      <c r="AG155" s="81">
        <v>0.40917619939122302</v>
      </c>
      <c r="AH155" s="81">
        <v>0.73783284989349218</v>
      </c>
      <c r="AI155" s="81">
        <v>8.0809017943090566</v>
      </c>
      <c r="AJ155" s="81">
        <v>1.893370432900277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v>31</v>
      </c>
      <c r="BZ155" s="81">
        <v>2.4669283000800398E-2</v>
      </c>
      <c r="CA155" s="81">
        <v>0.13750274741074681</v>
      </c>
      <c r="CB155" s="81">
        <v>0.75194938971177838</v>
      </c>
      <c r="CC155" s="81">
        <v>0.40917619939122302</v>
      </c>
      <c r="CD155" s="81">
        <v>0.70791210098460189</v>
      </c>
      <c r="CE155" s="81">
        <v>7.7268975569923883</v>
      </c>
      <c r="CF155" s="81">
        <v>1.403512312764063</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v>15</v>
      </c>
      <c r="N156" s="81">
        <v>1.5612414823498077E-2</v>
      </c>
      <c r="O156" s="81">
        <v>0.17142881113747804</v>
      </c>
      <c r="P156" s="81">
        <v>0.54583381976940937</v>
      </c>
      <c r="Q156" s="81">
        <v>0.47961410221855033</v>
      </c>
      <c r="R156" s="81">
        <v>0.77779550401096154</v>
      </c>
      <c r="S156" s="81">
        <v>1.6413396811035135</v>
      </c>
      <c r="T156" s="81">
        <v>0.45927916031810995</v>
      </c>
      <c r="U156" s="80" t="s">
        <v>37</v>
      </c>
      <c r="V156" s="81" t="s">
        <v>37</v>
      </c>
      <c r="W156" s="81" t="s">
        <v>37</v>
      </c>
      <c r="X156" s="81" t="s">
        <v>37</v>
      </c>
      <c r="Y156" s="81" t="s">
        <v>37</v>
      </c>
      <c r="Z156" s="81" t="s">
        <v>37</v>
      </c>
      <c r="AA156" s="81" t="s">
        <v>37</v>
      </c>
      <c r="AB156" s="81" t="s">
        <v>37</v>
      </c>
      <c r="AC156" s="80">
        <v>15</v>
      </c>
      <c r="AD156" s="81">
        <v>1.5612414823498077E-2</v>
      </c>
      <c r="AE156" s="81">
        <v>0.17142881113747804</v>
      </c>
      <c r="AF156" s="81">
        <v>0.54583381976940937</v>
      </c>
      <c r="AG156" s="81">
        <v>0.47961410221855033</v>
      </c>
      <c r="AH156" s="81">
        <v>0.77779550401096154</v>
      </c>
      <c r="AI156" s="81">
        <v>1.6413396811035135</v>
      </c>
      <c r="AJ156" s="81">
        <v>0.45927916031810995</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v>12</v>
      </c>
      <c r="BZ156" s="81">
        <v>1.5612414823498077E-2</v>
      </c>
      <c r="CA156" s="81">
        <v>0.20270266439151657</v>
      </c>
      <c r="CB156" s="81">
        <v>0.52774866739101634</v>
      </c>
      <c r="CC156" s="81">
        <v>0.47961410221855033</v>
      </c>
      <c r="CD156" s="81">
        <v>0.77779550401096154</v>
      </c>
      <c r="CE156" s="81">
        <v>1.087125890862251</v>
      </c>
      <c r="CF156" s="81">
        <v>0.35094549192028729</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v>28</v>
      </c>
      <c r="N157" s="81">
        <v>1.3301908746119482E-2</v>
      </c>
      <c r="O157" s="81">
        <v>0.26712341277880047</v>
      </c>
      <c r="P157" s="81">
        <v>0.91316032316683471</v>
      </c>
      <c r="Q157" s="81">
        <v>0.66398546989665375</v>
      </c>
      <c r="R157" s="81">
        <v>1.0539137237065699</v>
      </c>
      <c r="S157" s="81">
        <v>4.4177254901115948</v>
      </c>
      <c r="T157" s="81">
        <v>0.91570752448678805</v>
      </c>
      <c r="U157" s="80" t="s">
        <v>37</v>
      </c>
      <c r="V157" s="81" t="s">
        <v>37</v>
      </c>
      <c r="W157" s="81" t="s">
        <v>37</v>
      </c>
      <c r="X157" s="81" t="s">
        <v>37</v>
      </c>
      <c r="Y157" s="81" t="s">
        <v>37</v>
      </c>
      <c r="Z157" s="81" t="s">
        <v>37</v>
      </c>
      <c r="AA157" s="81" t="s">
        <v>37</v>
      </c>
      <c r="AB157" s="81" t="s">
        <v>37</v>
      </c>
      <c r="AC157" s="80">
        <v>28</v>
      </c>
      <c r="AD157" s="81">
        <v>1.3301908746119482E-2</v>
      </c>
      <c r="AE157" s="81">
        <v>0.26712341277880047</v>
      </c>
      <c r="AF157" s="81">
        <v>0.91316032316683471</v>
      </c>
      <c r="AG157" s="81">
        <v>0.66398546989665375</v>
      </c>
      <c r="AH157" s="81">
        <v>1.0539137237065699</v>
      </c>
      <c r="AI157" s="81">
        <v>4.4177254901115948</v>
      </c>
      <c r="AJ157" s="81">
        <v>0.91570752448678805</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v>8</v>
      </c>
      <c r="BR157" s="81">
        <v>0.14024707475495748</v>
      </c>
      <c r="BS157" s="81">
        <v>0.53379497151190847</v>
      </c>
      <c r="BT157" s="81">
        <v>1.2778709095440457</v>
      </c>
      <c r="BU157" s="81">
        <v>0.76690615122139516</v>
      </c>
      <c r="BV157" s="81">
        <v>0.91785458105174411</v>
      </c>
      <c r="BW157" s="81">
        <v>4.4177254901115948</v>
      </c>
      <c r="BX157" s="81">
        <v>1.364852238935778</v>
      </c>
      <c r="BY157" s="80">
        <v>18</v>
      </c>
      <c r="BZ157" s="81">
        <v>1.3301908746119482E-2</v>
      </c>
      <c r="CA157" s="81">
        <v>0.26712341277880047</v>
      </c>
      <c r="CB157" s="81">
        <v>0.79909666850897054</v>
      </c>
      <c r="CC157" s="81">
        <v>0.55552328168057274</v>
      </c>
      <c r="CD157" s="81">
        <v>1.0539137237065699</v>
      </c>
      <c r="CE157" s="81">
        <v>2.3575041317803529</v>
      </c>
      <c r="CF157" s="81">
        <v>0.67054458381907756</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v>72</v>
      </c>
      <c r="N158" s="81">
        <v>9.6905110887031947E-3</v>
      </c>
      <c r="O158" s="81">
        <v>0.25069647072199219</v>
      </c>
      <c r="P158" s="81">
        <v>0.69594952396495102</v>
      </c>
      <c r="Q158" s="81">
        <v>0.61684874073015128</v>
      </c>
      <c r="R158" s="81">
        <v>0.90697801241340115</v>
      </c>
      <c r="S158" s="81">
        <v>3.712968154806334</v>
      </c>
      <c r="T158" s="81">
        <v>0.61803655220536746</v>
      </c>
      <c r="U158" s="80" t="s">
        <v>37</v>
      </c>
      <c r="V158" s="81" t="s">
        <v>37</v>
      </c>
      <c r="W158" s="81" t="s">
        <v>37</v>
      </c>
      <c r="X158" s="81" t="s">
        <v>37</v>
      </c>
      <c r="Y158" s="81" t="s">
        <v>37</v>
      </c>
      <c r="Z158" s="81" t="s">
        <v>37</v>
      </c>
      <c r="AA158" s="81" t="s">
        <v>37</v>
      </c>
      <c r="AB158" s="81" t="s">
        <v>37</v>
      </c>
      <c r="AC158" s="80">
        <v>69</v>
      </c>
      <c r="AD158" s="81">
        <v>9.6905110887031947E-3</v>
      </c>
      <c r="AE158" s="81">
        <v>0.25069647072199219</v>
      </c>
      <c r="AF158" s="81">
        <v>0.69824850202085298</v>
      </c>
      <c r="AG158" s="81">
        <v>0.62071182919561863</v>
      </c>
      <c r="AH158" s="81">
        <v>0.97055123428657208</v>
      </c>
      <c r="AI158" s="81">
        <v>3.712968154806334</v>
      </c>
      <c r="AJ158" s="81">
        <v>0.63135236312830478</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v>29</v>
      </c>
      <c r="BR158" s="81">
        <v>9.6905110887031947E-3</v>
      </c>
      <c r="BS158" s="81">
        <v>0.27574043163941159</v>
      </c>
      <c r="BT158" s="81">
        <v>0.65958713610030928</v>
      </c>
      <c r="BU158" s="81">
        <v>0.62076960430401151</v>
      </c>
      <c r="BV158" s="81">
        <v>0.77563217506826809</v>
      </c>
      <c r="BW158" s="81">
        <v>1.8644528899795889</v>
      </c>
      <c r="BX158" s="81">
        <v>0.53260691493776269</v>
      </c>
      <c r="BY158" s="80">
        <v>34</v>
      </c>
      <c r="BZ158" s="81">
        <v>1.2987503633350815E-2</v>
      </c>
      <c r="CA158" s="81">
        <v>0.20236013508961428</v>
      </c>
      <c r="CB158" s="81">
        <v>0.70443935467892516</v>
      </c>
      <c r="CC158" s="81">
        <v>0.50000069915097756</v>
      </c>
      <c r="CD158" s="81">
        <v>0.89271193078988642</v>
      </c>
      <c r="CE158" s="81">
        <v>3.712968154806334</v>
      </c>
      <c r="CF158" s="81">
        <v>0.72985732942747428</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v>10</v>
      </c>
      <c r="N159" s="81">
        <v>1.124673358814837E-2</v>
      </c>
      <c r="O159" s="81">
        <v>0.10350014472425237</v>
      </c>
      <c r="P159" s="81">
        <v>0.40865609663026109</v>
      </c>
      <c r="Q159" s="81">
        <v>0.31607528604291663</v>
      </c>
      <c r="R159" s="81">
        <v>0.4717955315065635</v>
      </c>
      <c r="S159" s="81">
        <v>0.92026272471186477</v>
      </c>
      <c r="T159" s="81">
        <v>0.31679039281017607</v>
      </c>
      <c r="U159" s="80" t="s">
        <v>37</v>
      </c>
      <c r="V159" s="81" t="s">
        <v>37</v>
      </c>
      <c r="W159" s="81" t="s">
        <v>37</v>
      </c>
      <c r="X159" s="81" t="s">
        <v>37</v>
      </c>
      <c r="Y159" s="81" t="s">
        <v>37</v>
      </c>
      <c r="Z159" s="81" t="s">
        <v>37</v>
      </c>
      <c r="AA159" s="81" t="s">
        <v>37</v>
      </c>
      <c r="AB159" s="81" t="s">
        <v>37</v>
      </c>
      <c r="AC159" s="80">
        <v>10</v>
      </c>
      <c r="AD159" s="81">
        <v>1.124673358814837E-2</v>
      </c>
      <c r="AE159" s="81">
        <v>0.10350014472425237</v>
      </c>
      <c r="AF159" s="81">
        <v>0.40865609663026109</v>
      </c>
      <c r="AG159" s="81">
        <v>0.31607528604291663</v>
      </c>
      <c r="AH159" s="81">
        <v>0.4717955315065635</v>
      </c>
      <c r="AI159" s="81">
        <v>0.92026272471186477</v>
      </c>
      <c r="AJ159" s="81">
        <v>0.31679039281017607</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v>8</v>
      </c>
      <c r="N160" s="81">
        <v>9.6482158549793667E-3</v>
      </c>
      <c r="O160" s="81">
        <v>7.7057901095071865E-2</v>
      </c>
      <c r="P160" s="81">
        <v>0.6344011996601</v>
      </c>
      <c r="Q160" s="81">
        <v>0.52233229737195241</v>
      </c>
      <c r="R160" s="81">
        <v>0.95162904057037978</v>
      </c>
      <c r="S160" s="81">
        <v>1.1314301535073552</v>
      </c>
      <c r="T160" s="81">
        <v>0.43580983879415142</v>
      </c>
      <c r="U160" s="80" t="s">
        <v>37</v>
      </c>
      <c r="V160" s="81" t="s">
        <v>37</v>
      </c>
      <c r="W160" s="81" t="s">
        <v>37</v>
      </c>
      <c r="X160" s="81" t="s">
        <v>37</v>
      </c>
      <c r="Y160" s="81" t="s">
        <v>37</v>
      </c>
      <c r="Z160" s="81" t="s">
        <v>37</v>
      </c>
      <c r="AA160" s="81" t="s">
        <v>37</v>
      </c>
      <c r="AB160" s="81" t="s">
        <v>37</v>
      </c>
      <c r="AC160" s="80">
        <v>8</v>
      </c>
      <c r="AD160" s="81">
        <v>9.6482158549793667E-3</v>
      </c>
      <c r="AE160" s="81">
        <v>7.7057901095071865E-2</v>
      </c>
      <c r="AF160" s="81">
        <v>0.6344011996601</v>
      </c>
      <c r="AG160" s="81">
        <v>0.52233229737195241</v>
      </c>
      <c r="AH160" s="81">
        <v>0.95162904057037978</v>
      </c>
      <c r="AI160" s="81">
        <v>1.1314301535073552</v>
      </c>
      <c r="AJ160" s="81">
        <v>0.43580983879415142</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v>8</v>
      </c>
      <c r="N161" s="81">
        <v>4.54005381459993E-2</v>
      </c>
      <c r="O161" s="81">
        <v>0.11688328032100778</v>
      </c>
      <c r="P161" s="81">
        <v>0.69152029799412484</v>
      </c>
      <c r="Q161" s="81">
        <v>0.43631046924785877</v>
      </c>
      <c r="R161" s="81">
        <v>0.93137276249326584</v>
      </c>
      <c r="S161" s="81">
        <v>1.828777842565773</v>
      </c>
      <c r="T161" s="81">
        <v>0.60455900839011545</v>
      </c>
      <c r="U161" s="80" t="s">
        <v>37</v>
      </c>
      <c r="V161" s="81" t="s">
        <v>37</v>
      </c>
      <c r="W161" s="81" t="s">
        <v>37</v>
      </c>
      <c r="X161" s="81" t="s">
        <v>37</v>
      </c>
      <c r="Y161" s="81" t="s">
        <v>37</v>
      </c>
      <c r="Z161" s="81" t="s">
        <v>37</v>
      </c>
      <c r="AA161" s="81" t="s">
        <v>37</v>
      </c>
      <c r="AB161" s="81" t="s">
        <v>37</v>
      </c>
      <c r="AC161" s="80">
        <v>8</v>
      </c>
      <c r="AD161" s="81">
        <v>4.54005381459993E-2</v>
      </c>
      <c r="AE161" s="81">
        <v>0.11688328032100778</v>
      </c>
      <c r="AF161" s="81">
        <v>0.69152029799412484</v>
      </c>
      <c r="AG161" s="81">
        <v>0.43631046924785877</v>
      </c>
      <c r="AH161" s="81">
        <v>0.93137276249326584</v>
      </c>
      <c r="AI161" s="81">
        <v>1.828777842565773</v>
      </c>
      <c r="AJ161" s="81">
        <v>0.60455900839011545</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v>12</v>
      </c>
      <c r="N162" s="81">
        <v>1.2241027811816355E-2</v>
      </c>
      <c r="O162" s="81">
        <v>4.2465842968063827E-2</v>
      </c>
      <c r="P162" s="81">
        <v>0.43113995235649294</v>
      </c>
      <c r="Q162" s="81">
        <v>0.15814586617785759</v>
      </c>
      <c r="R162" s="81">
        <v>0.56887549617688249</v>
      </c>
      <c r="S162" s="81">
        <v>1.5731124451223895</v>
      </c>
      <c r="T162" s="81">
        <v>0.50294512039445094</v>
      </c>
      <c r="U162" s="80" t="s">
        <v>37</v>
      </c>
      <c r="V162" s="81" t="s">
        <v>37</v>
      </c>
      <c r="W162" s="81" t="s">
        <v>37</v>
      </c>
      <c r="X162" s="81" t="s">
        <v>37</v>
      </c>
      <c r="Y162" s="81" t="s">
        <v>37</v>
      </c>
      <c r="Z162" s="81" t="s">
        <v>37</v>
      </c>
      <c r="AA162" s="81" t="s">
        <v>37</v>
      </c>
      <c r="AB162" s="81" t="s">
        <v>37</v>
      </c>
      <c r="AC162" s="80">
        <v>12</v>
      </c>
      <c r="AD162" s="81">
        <v>1.2241027811816355E-2</v>
      </c>
      <c r="AE162" s="81">
        <v>4.2465842968063827E-2</v>
      </c>
      <c r="AF162" s="81">
        <v>0.43113995235649294</v>
      </c>
      <c r="AG162" s="81">
        <v>0.15814586617785759</v>
      </c>
      <c r="AH162" s="81">
        <v>0.56887549617688249</v>
      </c>
      <c r="AI162" s="81">
        <v>1.5731124451223895</v>
      </c>
      <c r="AJ162" s="81">
        <v>0.50294512039445094</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v>10</v>
      </c>
      <c r="BZ162" s="81">
        <v>1.2241027811816355E-2</v>
      </c>
      <c r="CA162" s="81">
        <v>6.8626590850673033E-2</v>
      </c>
      <c r="CB162" s="81">
        <v>0.35674320273832061</v>
      </c>
      <c r="CC162" s="81">
        <v>0.15814586617785759</v>
      </c>
      <c r="CD162" s="81">
        <v>0.48287862780666624</v>
      </c>
      <c r="CE162" s="81">
        <v>1.0871254431953707</v>
      </c>
      <c r="CF162" s="81">
        <v>0.37485312980731572</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v>9</v>
      </c>
      <c r="N163" s="81">
        <v>2.74879677224747E-2</v>
      </c>
      <c r="O163" s="81">
        <v>0.15935583926562621</v>
      </c>
      <c r="P163" s="81">
        <v>0.29840148887005807</v>
      </c>
      <c r="Q163" s="81">
        <v>0.24872729947957456</v>
      </c>
      <c r="R163" s="81">
        <v>0.38498393712551987</v>
      </c>
      <c r="S163" s="81">
        <v>0.94820039148281232</v>
      </c>
      <c r="T163" s="81">
        <v>0.27813626255103113</v>
      </c>
      <c r="U163" s="80" t="s">
        <v>37</v>
      </c>
      <c r="V163" s="81" t="s">
        <v>37</v>
      </c>
      <c r="W163" s="81" t="s">
        <v>37</v>
      </c>
      <c r="X163" s="81" t="s">
        <v>37</v>
      </c>
      <c r="Y163" s="81" t="s">
        <v>37</v>
      </c>
      <c r="Z163" s="81" t="s">
        <v>37</v>
      </c>
      <c r="AA163" s="81" t="s">
        <v>37</v>
      </c>
      <c r="AB163" s="81" t="s">
        <v>37</v>
      </c>
      <c r="AC163" s="80">
        <v>9</v>
      </c>
      <c r="AD163" s="81">
        <v>2.74879677224747E-2</v>
      </c>
      <c r="AE163" s="81">
        <v>0.15935583926562621</v>
      </c>
      <c r="AF163" s="81">
        <v>0.29840148887005807</v>
      </c>
      <c r="AG163" s="81">
        <v>0.24872729947957456</v>
      </c>
      <c r="AH163" s="81">
        <v>0.38498393712551987</v>
      </c>
      <c r="AI163" s="81">
        <v>0.94820039148281232</v>
      </c>
      <c r="AJ163" s="81">
        <v>0.27813626255103113</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v>9</v>
      </c>
      <c r="N164" s="81">
        <v>1.1037995632449095E-2</v>
      </c>
      <c r="O164" s="81">
        <v>2.3272234041564862E-2</v>
      </c>
      <c r="P164" s="81">
        <v>0.44604583203289933</v>
      </c>
      <c r="Q164" s="81">
        <v>0.4429701559277836</v>
      </c>
      <c r="R164" s="81">
        <v>0.66841850668549785</v>
      </c>
      <c r="S164" s="81">
        <v>1.1207742014310473</v>
      </c>
      <c r="T164" s="81">
        <v>0.3935282938661423</v>
      </c>
      <c r="U164" s="80" t="s">
        <v>37</v>
      </c>
      <c r="V164" s="81" t="s">
        <v>37</v>
      </c>
      <c r="W164" s="81" t="s">
        <v>37</v>
      </c>
      <c r="X164" s="81" t="s">
        <v>37</v>
      </c>
      <c r="Y164" s="81" t="s">
        <v>37</v>
      </c>
      <c r="Z164" s="81" t="s">
        <v>37</v>
      </c>
      <c r="AA164" s="81" t="s">
        <v>37</v>
      </c>
      <c r="AB164" s="81" t="s">
        <v>37</v>
      </c>
      <c r="AC164" s="80">
        <v>9</v>
      </c>
      <c r="AD164" s="81">
        <v>1.1037995632449095E-2</v>
      </c>
      <c r="AE164" s="81">
        <v>2.3272234041564862E-2</v>
      </c>
      <c r="AF164" s="81">
        <v>0.44604583203289933</v>
      </c>
      <c r="AG164" s="81">
        <v>0.4429701559277836</v>
      </c>
      <c r="AH164" s="81">
        <v>0.66841850668549785</v>
      </c>
      <c r="AI164" s="81">
        <v>1.1207742014310473</v>
      </c>
      <c r="AJ164" s="81">
        <v>0.3935282938661423</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v>9</v>
      </c>
      <c r="BZ164" s="81">
        <v>1.1037995632449095E-2</v>
      </c>
      <c r="CA164" s="81">
        <v>2.3272234041564862E-2</v>
      </c>
      <c r="CB164" s="81">
        <v>0.44604583203289933</v>
      </c>
      <c r="CC164" s="81">
        <v>0.4429701559277836</v>
      </c>
      <c r="CD164" s="81">
        <v>0.66841850668549785</v>
      </c>
      <c r="CE164" s="81">
        <v>1.1207742014310473</v>
      </c>
      <c r="CF164" s="81">
        <v>0.3935282938661423</v>
      </c>
    </row>
  </sheetData>
  <sheetProtection algorithmName="SHA-512" hashValue="WXSJWQAb9CxS1WA5c6dltrO4VHytINy/EFEkcSt2MMnugjikXOdoXQHr9Gor4jC8gRl+RTZFI6td9LdYoBcVOA==" saltValue="ATsggGBq72UE36Rf2w5i3A==" spinCount="100000" sheet="1" objects="1" scenarios="1" autoFilter="0"/>
  <autoFilter ref="A4:CF143" xr:uid="{D37470FC-6984-4AE7-B968-2DE762E7E7B3}"/>
  <conditionalFormatting sqref="E5:CF164">
    <cfRule type="cellIs" dxfId="40" priority="6" operator="equal">
      <formula>""</formula>
    </cfRule>
  </conditionalFormatting>
  <conditionalFormatting sqref="E5:CF164">
    <cfRule type="cellIs" dxfId="39" priority="5" operator="equal">
      <formula>0</formula>
    </cfRule>
  </conditionalFormatting>
  <conditionalFormatting sqref="B5:B164">
    <cfRule type="containsText" dxfId="38" priority="1" operator="containsText" text="Climate Zone">
      <formula>NOT(ISERROR(SEARCH("Climate Zone",B5)))</formula>
    </cfRule>
    <cfRule type="containsText" dxfId="37" priority="2" operator="containsText" text="Country">
      <formula>NOT(ISERROR(SEARCH("Country",B5)))</formula>
    </cfRule>
    <cfRule type="containsText" dxfId="36" priority="3" operator="containsText" text="Region">
      <formula>NOT(ISERROR(SEARCH("Region",B5)))</formula>
    </cfRule>
    <cfRule type="containsText" dxfId="35"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6644-76A3-4072-B232-45FC925FE871}">
  <sheetPr codeName="Sheet35">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244</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10</v>
      </c>
      <c r="N5" s="81">
        <v>2.0380674792439501E-2</v>
      </c>
      <c r="O5" s="81">
        <v>7.9099843777808501E-2</v>
      </c>
      <c r="P5" s="81">
        <v>0.34151907055523695</v>
      </c>
      <c r="Q5" s="81">
        <v>0.2250384376328961</v>
      </c>
      <c r="R5" s="81">
        <v>0.29460813941774949</v>
      </c>
      <c r="S5" s="81">
        <v>1.1387046288235421</v>
      </c>
      <c r="T5" s="81">
        <v>0.34218028303275688</v>
      </c>
      <c r="U5" s="80" t="s">
        <v>37</v>
      </c>
      <c r="V5" s="81" t="s">
        <v>37</v>
      </c>
      <c r="W5" s="81" t="s">
        <v>37</v>
      </c>
      <c r="X5" s="81" t="s">
        <v>37</v>
      </c>
      <c r="Y5" s="81" t="s">
        <v>37</v>
      </c>
      <c r="Z5" s="81" t="s">
        <v>37</v>
      </c>
      <c r="AA5" s="81" t="s">
        <v>37</v>
      </c>
      <c r="AB5" s="81" t="s">
        <v>37</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t="s">
        <v>37</v>
      </c>
      <c r="AT5" s="81" t="s">
        <v>37</v>
      </c>
      <c r="AU5" s="81" t="s">
        <v>37</v>
      </c>
      <c r="AV5" s="81" t="s">
        <v>37</v>
      </c>
      <c r="AW5" s="81" t="s">
        <v>37</v>
      </c>
      <c r="AX5" s="81" t="s">
        <v>37</v>
      </c>
      <c r="AY5" s="81" t="s">
        <v>37</v>
      </c>
      <c r="AZ5" s="81" t="s">
        <v>37</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13</v>
      </c>
      <c r="N6" s="81">
        <v>7.4829322715291632E-3</v>
      </c>
      <c r="O6" s="81">
        <v>0.1223567590735837</v>
      </c>
      <c r="P6" s="81">
        <v>0.62212284199876411</v>
      </c>
      <c r="Q6" s="81">
        <v>0.20003889645208789</v>
      </c>
      <c r="R6" s="81">
        <v>0.5562470862470863</v>
      </c>
      <c r="S6" s="81">
        <v>2.9596623693494681</v>
      </c>
      <c r="T6" s="81">
        <v>0.89587446145191008</v>
      </c>
      <c r="U6" s="80">
        <v>10</v>
      </c>
      <c r="V6" s="81">
        <v>5.2822310756972107E-2</v>
      </c>
      <c r="W6" s="81">
        <v>0.14557942477463179</v>
      </c>
      <c r="X6" s="81">
        <v>0.49980948852893525</v>
      </c>
      <c r="Y6" s="81">
        <v>0.20003889645208789</v>
      </c>
      <c r="Z6" s="81">
        <v>0.38963772702981858</v>
      </c>
      <c r="AA6" s="81">
        <v>1.898069599324987</v>
      </c>
      <c r="AB6" s="81">
        <v>0.61371796323825523</v>
      </c>
      <c r="AC6" s="80" t="s">
        <v>37</v>
      </c>
      <c r="AD6" s="81" t="s">
        <v>37</v>
      </c>
      <c r="AE6" s="81" t="s">
        <v>37</v>
      </c>
      <c r="AF6" s="81" t="s">
        <v>37</v>
      </c>
      <c r="AG6" s="81" t="s">
        <v>37</v>
      </c>
      <c r="AH6" s="81" t="s">
        <v>37</v>
      </c>
      <c r="AI6" s="81" t="s">
        <v>37</v>
      </c>
      <c r="AJ6" s="81" t="s">
        <v>37</v>
      </c>
      <c r="AK6" s="80" t="s">
        <v>37</v>
      </c>
      <c r="AL6" s="81" t="s">
        <v>37</v>
      </c>
      <c r="AM6" s="81" t="s">
        <v>37</v>
      </c>
      <c r="AN6" s="81" t="s">
        <v>37</v>
      </c>
      <c r="AO6" s="81" t="s">
        <v>37</v>
      </c>
      <c r="AP6" s="81" t="s">
        <v>37</v>
      </c>
      <c r="AQ6" s="81" t="s">
        <v>37</v>
      </c>
      <c r="AR6" s="81" t="s">
        <v>37</v>
      </c>
      <c r="AS6" s="80">
        <v>10</v>
      </c>
      <c r="AT6" s="81">
        <v>5.2822310756972107E-2</v>
      </c>
      <c r="AU6" s="81">
        <v>0.14557942477463179</v>
      </c>
      <c r="AV6" s="81">
        <v>0.49980948852893525</v>
      </c>
      <c r="AW6" s="81">
        <v>0.20003889645208789</v>
      </c>
      <c r="AX6" s="81">
        <v>0.38963772702981858</v>
      </c>
      <c r="AY6" s="81">
        <v>1.898069599324987</v>
      </c>
      <c r="AZ6" s="81">
        <v>0.61371796323825523</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t="s">
        <v>37</v>
      </c>
      <c r="BR6" s="81" t="s">
        <v>37</v>
      </c>
      <c r="BS6" s="81" t="s">
        <v>37</v>
      </c>
      <c r="BT6" s="81" t="s">
        <v>37</v>
      </c>
      <c r="BU6" s="81" t="s">
        <v>37</v>
      </c>
      <c r="BV6" s="81" t="s">
        <v>37</v>
      </c>
      <c r="BW6" s="81" t="s">
        <v>37</v>
      </c>
      <c r="BX6" s="81" t="s">
        <v>37</v>
      </c>
      <c r="BY6" s="80" t="s">
        <v>37</v>
      </c>
      <c r="BZ6" s="81" t="s">
        <v>37</v>
      </c>
      <c r="CA6" s="81" t="s">
        <v>37</v>
      </c>
      <c r="CB6" s="81" t="s">
        <v>37</v>
      </c>
      <c r="CC6" s="81" t="s">
        <v>37</v>
      </c>
      <c r="CD6" s="81" t="s">
        <v>37</v>
      </c>
      <c r="CE6" s="81" t="s">
        <v>37</v>
      </c>
      <c r="CF6" s="81" t="s">
        <v>37</v>
      </c>
    </row>
    <row r="7" spans="1:84" x14ac:dyDescent="0.3">
      <c r="A7" s="33" t="s">
        <v>24</v>
      </c>
      <c r="B7" s="79" t="s">
        <v>1</v>
      </c>
      <c r="C7" s="33" t="s">
        <v>24</v>
      </c>
      <c r="D7" s="33" t="s">
        <v>71</v>
      </c>
      <c r="E7" s="80">
        <v>20</v>
      </c>
      <c r="F7" s="81">
        <v>8.7998842120498421E-3</v>
      </c>
      <c r="G7" s="81">
        <v>3.345368242987351E-2</v>
      </c>
      <c r="H7" s="81">
        <v>0.93819127722816298</v>
      </c>
      <c r="I7" s="81">
        <v>0.3398717152907097</v>
      </c>
      <c r="J7" s="81">
        <v>1.2193166387091621</v>
      </c>
      <c r="K7" s="81">
        <v>5.6265307444763613</v>
      </c>
      <c r="L7" s="81">
        <v>1.361801052528516</v>
      </c>
      <c r="M7" s="80">
        <v>161</v>
      </c>
      <c r="N7" s="81">
        <v>3.1062822120072431E-3</v>
      </c>
      <c r="O7" s="81">
        <v>7.3803926836366884E-2</v>
      </c>
      <c r="P7" s="81">
        <v>1.0464356444213634</v>
      </c>
      <c r="Q7" s="81">
        <v>0.5525944182293403</v>
      </c>
      <c r="R7" s="81">
        <v>1.441673833939795</v>
      </c>
      <c r="S7" s="81">
        <v>6.9883956308958082</v>
      </c>
      <c r="T7" s="81">
        <v>1.3927913960127998</v>
      </c>
      <c r="U7" s="80">
        <v>142</v>
      </c>
      <c r="V7" s="81">
        <v>4.5838128116609126E-3</v>
      </c>
      <c r="W7" s="81">
        <v>0.1187040346261258</v>
      </c>
      <c r="X7" s="81">
        <v>1.1669914162572015</v>
      </c>
      <c r="Y7" s="81">
        <v>0.67676902791844218</v>
      </c>
      <c r="Z7" s="81">
        <v>1.530104745481254</v>
      </c>
      <c r="AA7" s="81">
        <v>6.9883956308958082</v>
      </c>
      <c r="AB7" s="81">
        <v>1.4334633420304328</v>
      </c>
      <c r="AC7" s="80">
        <v>39</v>
      </c>
      <c r="AD7" s="81">
        <v>3.1062822120072431E-3</v>
      </c>
      <c r="AE7" s="81">
        <v>1.763253790995651E-2</v>
      </c>
      <c r="AF7" s="81">
        <v>0.55197905609949183</v>
      </c>
      <c r="AG7" s="81">
        <v>9.7505117213146406E-2</v>
      </c>
      <c r="AH7" s="81">
        <v>0.59833391322966567</v>
      </c>
      <c r="AI7" s="81">
        <v>5.529402502693296</v>
      </c>
      <c r="AJ7" s="81">
        <v>1.0824038551452222</v>
      </c>
      <c r="AK7" s="80">
        <v>20</v>
      </c>
      <c r="AL7" s="81">
        <v>8.7998842120498421E-3</v>
      </c>
      <c r="AM7" s="81">
        <v>3.345368242987351E-2</v>
      </c>
      <c r="AN7" s="81">
        <v>0.93819127722816298</v>
      </c>
      <c r="AO7" s="81">
        <v>0.3398717152907097</v>
      </c>
      <c r="AP7" s="81">
        <v>1.2193166387091621</v>
      </c>
      <c r="AQ7" s="81">
        <v>5.6265307444763613</v>
      </c>
      <c r="AR7" s="81">
        <v>1.361801052528516</v>
      </c>
      <c r="AS7" s="80">
        <v>122</v>
      </c>
      <c r="AT7" s="81">
        <v>4.5838128116609126E-3</v>
      </c>
      <c r="AU7" s="81">
        <v>0.16611831670156171</v>
      </c>
      <c r="AV7" s="81">
        <v>1.2044996357701585</v>
      </c>
      <c r="AW7" s="81">
        <v>0.68842067578523969</v>
      </c>
      <c r="AX7" s="81">
        <v>1.6899460285899399</v>
      </c>
      <c r="AY7" s="81">
        <v>6.9883956308958082</v>
      </c>
      <c r="AZ7" s="81">
        <v>1.4467834107419897</v>
      </c>
      <c r="BA7" s="80">
        <v>33</v>
      </c>
      <c r="BB7" s="81">
        <v>1.86408887606406E-2</v>
      </c>
      <c r="BC7" s="81">
        <v>0.5525944182293403</v>
      </c>
      <c r="BD7" s="81">
        <v>1.9831691721893121</v>
      </c>
      <c r="BE7" s="81">
        <v>1.5243113469800349</v>
      </c>
      <c r="BF7" s="81">
        <v>3.061552351610711</v>
      </c>
      <c r="BG7" s="81">
        <v>6.9883956308958082</v>
      </c>
      <c r="BH7" s="81">
        <v>1.9248858502683535</v>
      </c>
      <c r="BI7" s="80">
        <v>65</v>
      </c>
      <c r="BJ7" s="81">
        <v>6.272298544187001E-3</v>
      </c>
      <c r="BK7" s="81">
        <v>0.11612582064786089</v>
      </c>
      <c r="BL7" s="81">
        <v>1.0023413018762894</v>
      </c>
      <c r="BM7" s="81">
        <v>0.50396088788450233</v>
      </c>
      <c r="BN7" s="81">
        <v>1.4572091546371611</v>
      </c>
      <c r="BO7" s="81">
        <v>5.6589878786699606</v>
      </c>
      <c r="BP7" s="81">
        <v>1.2613537658496952</v>
      </c>
      <c r="BQ7" s="80">
        <v>68</v>
      </c>
      <c r="BR7" s="81">
        <v>4.5838128116609126E-3</v>
      </c>
      <c r="BS7" s="81">
        <v>4.5102925682794393E-2</v>
      </c>
      <c r="BT7" s="81">
        <v>0.66207562223641125</v>
      </c>
      <c r="BU7" s="81">
        <v>0.30412237490277422</v>
      </c>
      <c r="BV7" s="81">
        <v>0.79600092218202456</v>
      </c>
      <c r="BW7" s="81">
        <v>5.529402502693296</v>
      </c>
      <c r="BX7" s="81">
        <v>1.0390723249519478</v>
      </c>
      <c r="BY7" s="80">
        <v>15</v>
      </c>
      <c r="BZ7" s="81">
        <v>3.1062822120072431E-3</v>
      </c>
      <c r="CA7" s="81">
        <v>2.2976890088945361E-2</v>
      </c>
      <c r="CB7" s="81">
        <v>0.77480364534138002</v>
      </c>
      <c r="CC7" s="81">
        <v>0.53432907733076362</v>
      </c>
      <c r="CD7" s="81">
        <v>0.97721314218776145</v>
      </c>
      <c r="CE7" s="81">
        <v>3.4302065597995441</v>
      </c>
      <c r="CF7" s="81">
        <v>0.95933428229437612</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t="s">
        <v>37</v>
      </c>
      <c r="N8" s="81" t="s">
        <v>37</v>
      </c>
      <c r="O8" s="81" t="s">
        <v>37</v>
      </c>
      <c r="P8" s="81" t="s">
        <v>37</v>
      </c>
      <c r="Q8" s="81" t="s">
        <v>37</v>
      </c>
      <c r="R8" s="81" t="s">
        <v>37</v>
      </c>
      <c r="S8" s="81" t="s">
        <v>37</v>
      </c>
      <c r="T8" s="81" t="s">
        <v>37</v>
      </c>
      <c r="U8" s="80" t="s">
        <v>37</v>
      </c>
      <c r="V8" s="81" t="s">
        <v>37</v>
      </c>
      <c r="W8" s="81" t="s">
        <v>37</v>
      </c>
      <c r="X8" s="81" t="s">
        <v>37</v>
      </c>
      <c r="Y8" s="81" t="s">
        <v>37</v>
      </c>
      <c r="Z8" s="81" t="s">
        <v>37</v>
      </c>
      <c r="AA8" s="81" t="s">
        <v>37</v>
      </c>
      <c r="AB8" s="81" t="s">
        <v>37</v>
      </c>
      <c r="AC8" s="80" t="s">
        <v>37</v>
      </c>
      <c r="AD8" s="81" t="s">
        <v>37</v>
      </c>
      <c r="AE8" s="81" t="s">
        <v>37</v>
      </c>
      <c r="AF8" s="81" t="s">
        <v>37</v>
      </c>
      <c r="AG8" s="81" t="s">
        <v>37</v>
      </c>
      <c r="AH8" s="81" t="s">
        <v>37</v>
      </c>
      <c r="AI8" s="81" t="s">
        <v>37</v>
      </c>
      <c r="AJ8" s="81" t="s">
        <v>37</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9</v>
      </c>
      <c r="N9" s="81">
        <v>4.1023718647764447E-2</v>
      </c>
      <c r="O9" s="81">
        <v>0.40167915054737008</v>
      </c>
      <c r="P9" s="81">
        <v>1.5268458112932171</v>
      </c>
      <c r="Q9" s="81">
        <v>0.66654159519725553</v>
      </c>
      <c r="R9" s="81">
        <v>2.240515020314839</v>
      </c>
      <c r="S9" s="81">
        <v>6.3031504877662243</v>
      </c>
      <c r="T9" s="81">
        <v>2.010689405341858</v>
      </c>
      <c r="U9" s="80">
        <v>9</v>
      </c>
      <c r="V9" s="81">
        <v>3.8985570283496779E-2</v>
      </c>
      <c r="W9" s="81">
        <v>0.497294841614009</v>
      </c>
      <c r="X9" s="81">
        <v>1.5722078192070492</v>
      </c>
      <c r="Y9" s="81">
        <v>0.66654159519725553</v>
      </c>
      <c r="Z9" s="81">
        <v>2.240515020314839</v>
      </c>
      <c r="AA9" s="81">
        <v>6.3031504877662243</v>
      </c>
      <c r="AB9" s="81">
        <v>1.9785516087748038</v>
      </c>
      <c r="AC9" s="80" t="s">
        <v>37</v>
      </c>
      <c r="AD9" s="81" t="s">
        <v>37</v>
      </c>
      <c r="AE9" s="81" t="s">
        <v>37</v>
      </c>
      <c r="AF9" s="81" t="s">
        <v>37</v>
      </c>
      <c r="AG9" s="81" t="s">
        <v>37</v>
      </c>
      <c r="AH9" s="81" t="s">
        <v>37</v>
      </c>
      <c r="AI9" s="81" t="s">
        <v>37</v>
      </c>
      <c r="AJ9" s="81" t="s">
        <v>37</v>
      </c>
      <c r="AK9" s="80" t="s">
        <v>37</v>
      </c>
      <c r="AL9" s="81" t="s">
        <v>37</v>
      </c>
      <c r="AM9" s="81" t="s">
        <v>37</v>
      </c>
      <c r="AN9" s="81" t="s">
        <v>37</v>
      </c>
      <c r="AO9" s="81" t="s">
        <v>37</v>
      </c>
      <c r="AP9" s="81" t="s">
        <v>37</v>
      </c>
      <c r="AQ9" s="81" t="s">
        <v>37</v>
      </c>
      <c r="AR9" s="81" t="s">
        <v>37</v>
      </c>
      <c r="AS9" s="80" t="s">
        <v>37</v>
      </c>
      <c r="AT9" s="81" t="s">
        <v>37</v>
      </c>
      <c r="AU9" s="81" t="s">
        <v>37</v>
      </c>
      <c r="AV9" s="81" t="s">
        <v>37</v>
      </c>
      <c r="AW9" s="81" t="s">
        <v>37</v>
      </c>
      <c r="AX9" s="81" t="s">
        <v>37</v>
      </c>
      <c r="AY9" s="81" t="s">
        <v>37</v>
      </c>
      <c r="AZ9" s="81" t="s">
        <v>37</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t="s">
        <v>37</v>
      </c>
      <c r="BZ9" s="81" t="s">
        <v>37</v>
      </c>
      <c r="CA9" s="81" t="s">
        <v>37</v>
      </c>
      <c r="CB9" s="81" t="s">
        <v>37</v>
      </c>
      <c r="CC9" s="81" t="s">
        <v>37</v>
      </c>
      <c r="CD9" s="81" t="s">
        <v>37</v>
      </c>
      <c r="CE9" s="81" t="s">
        <v>37</v>
      </c>
      <c r="CF9" s="81" t="s">
        <v>37</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47</v>
      </c>
      <c r="N10" s="81">
        <v>4.9359233457761716E-3</v>
      </c>
      <c r="O10" s="81">
        <v>6.025869632900286E-2</v>
      </c>
      <c r="P10" s="81">
        <v>0.51079844840293098</v>
      </c>
      <c r="Q10" s="81">
        <v>0.23381683771334161</v>
      </c>
      <c r="R10" s="81">
        <v>0.54473575840768695</v>
      </c>
      <c r="S10" s="81">
        <v>3.4820322180916978</v>
      </c>
      <c r="T10" s="81">
        <v>0.74349449047096672</v>
      </c>
      <c r="U10" s="80">
        <v>20</v>
      </c>
      <c r="V10" s="81">
        <v>4.2139979934412493E-2</v>
      </c>
      <c r="W10" s="81">
        <v>8.8998212847856389E-2</v>
      </c>
      <c r="X10" s="81">
        <v>0.85820062604252889</v>
      </c>
      <c r="Y10" s="81">
        <v>0.48631509990173599</v>
      </c>
      <c r="Z10" s="81">
        <v>1.095957569182102</v>
      </c>
      <c r="AA10" s="81">
        <v>3.4820322180916978</v>
      </c>
      <c r="AB10" s="81">
        <v>0.9957181404447587</v>
      </c>
      <c r="AC10" s="80">
        <v>27</v>
      </c>
      <c r="AD10" s="81">
        <v>4.9359233457761716E-3</v>
      </c>
      <c r="AE10" s="81">
        <v>3.411772386841639E-2</v>
      </c>
      <c r="AF10" s="81">
        <v>0.25346350200322865</v>
      </c>
      <c r="AG10" s="81">
        <v>0.1372582487921043</v>
      </c>
      <c r="AH10" s="81">
        <v>0.36129643229871278</v>
      </c>
      <c r="AI10" s="81">
        <v>1.326159897548481</v>
      </c>
      <c r="AJ10" s="81">
        <v>0.30310502583019361</v>
      </c>
      <c r="AK10" s="80" t="s">
        <v>37</v>
      </c>
      <c r="AL10" s="81" t="s">
        <v>37</v>
      </c>
      <c r="AM10" s="81" t="s">
        <v>37</v>
      </c>
      <c r="AN10" s="81" t="s">
        <v>37</v>
      </c>
      <c r="AO10" s="81" t="s">
        <v>37</v>
      </c>
      <c r="AP10" s="81" t="s">
        <v>37</v>
      </c>
      <c r="AQ10" s="81" t="s">
        <v>37</v>
      </c>
      <c r="AR10" s="81" t="s">
        <v>37</v>
      </c>
      <c r="AS10" s="80">
        <v>20</v>
      </c>
      <c r="AT10" s="81">
        <v>4.2139979934412493E-2</v>
      </c>
      <c r="AU10" s="81">
        <v>8.8998212847856389E-2</v>
      </c>
      <c r="AV10" s="81">
        <v>0.85820062604252889</v>
      </c>
      <c r="AW10" s="81">
        <v>0.48631509990173599</v>
      </c>
      <c r="AX10" s="81">
        <v>1.095957569182102</v>
      </c>
      <c r="AY10" s="81">
        <v>3.4820322180916978</v>
      </c>
      <c r="AZ10" s="81">
        <v>0.9957181404447587</v>
      </c>
      <c r="BA10" s="80" t="s">
        <v>37</v>
      </c>
      <c r="BB10" s="81" t="s">
        <v>37</v>
      </c>
      <c r="BC10" s="81" t="s">
        <v>37</v>
      </c>
      <c r="BD10" s="81" t="s">
        <v>37</v>
      </c>
      <c r="BE10" s="81" t="s">
        <v>37</v>
      </c>
      <c r="BF10" s="81" t="s">
        <v>37</v>
      </c>
      <c r="BG10" s="81" t="s">
        <v>37</v>
      </c>
      <c r="BH10" s="81" t="s">
        <v>37</v>
      </c>
      <c r="BI10" s="80">
        <v>15</v>
      </c>
      <c r="BJ10" s="81">
        <v>4.2139979934412493E-2</v>
      </c>
      <c r="BK10" s="81">
        <v>7.0227205665388023E-2</v>
      </c>
      <c r="BL10" s="81">
        <v>0.67875613860568085</v>
      </c>
      <c r="BM10" s="81">
        <v>0.29994102756982349</v>
      </c>
      <c r="BN10" s="81">
        <v>0.78313592934345566</v>
      </c>
      <c r="BO10" s="81">
        <v>3.0143884733880331</v>
      </c>
      <c r="BP10" s="81">
        <v>0.83140747395925496</v>
      </c>
      <c r="BQ10" s="80" t="s">
        <v>37</v>
      </c>
      <c r="BR10" s="81" t="s">
        <v>37</v>
      </c>
      <c r="BS10" s="81" t="s">
        <v>37</v>
      </c>
      <c r="BT10" s="81" t="s">
        <v>37</v>
      </c>
      <c r="BU10" s="81" t="s">
        <v>37</v>
      </c>
      <c r="BV10" s="81" t="s">
        <v>37</v>
      </c>
      <c r="BW10" s="81" t="s">
        <v>37</v>
      </c>
      <c r="BX10" s="81" t="s">
        <v>37</v>
      </c>
      <c r="BY10" s="80">
        <v>23</v>
      </c>
      <c r="BZ10" s="81">
        <v>4.9359233457761716E-3</v>
      </c>
      <c r="CA10" s="81">
        <v>3.411772386841639E-2</v>
      </c>
      <c r="CB10" s="81">
        <v>0.21582831013892323</v>
      </c>
      <c r="CC10" s="81">
        <v>0.1372582487921043</v>
      </c>
      <c r="CD10" s="81">
        <v>0.29603867329125821</v>
      </c>
      <c r="CE10" s="81">
        <v>0.8953779697624189</v>
      </c>
      <c r="CF10" s="81">
        <v>0.22144709800615375</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10</v>
      </c>
      <c r="N11" s="81">
        <v>6.3258203121839121E-2</v>
      </c>
      <c r="O11" s="81">
        <v>0.24279384216249211</v>
      </c>
      <c r="P11" s="81">
        <v>1.2387576006292378</v>
      </c>
      <c r="Q11" s="81">
        <v>0.32728636001063538</v>
      </c>
      <c r="R11" s="81">
        <v>0.52934388795859355</v>
      </c>
      <c r="S11" s="81">
        <v>6.1847149494951514</v>
      </c>
      <c r="T11" s="81">
        <v>1.9704067659115172</v>
      </c>
      <c r="U11" s="80">
        <v>9</v>
      </c>
      <c r="V11" s="81">
        <v>6.3258203121839121E-2</v>
      </c>
      <c r="W11" s="81">
        <v>0.24279384216249211</v>
      </c>
      <c r="X11" s="81">
        <v>1.3400321829201933</v>
      </c>
      <c r="Y11" s="81">
        <v>0.46736356128403361</v>
      </c>
      <c r="Z11" s="81">
        <v>0.9334165931939622</v>
      </c>
      <c r="AA11" s="81">
        <v>6.1847149494951514</v>
      </c>
      <c r="AB11" s="81">
        <v>2.062141990646809</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6.3258203121839121E-2</v>
      </c>
      <c r="AU11" s="81">
        <v>0.24279384216249211</v>
      </c>
      <c r="AV11" s="81">
        <v>1.3400321829201933</v>
      </c>
      <c r="AW11" s="81">
        <v>0.46736356128403361</v>
      </c>
      <c r="AX11" s="81">
        <v>0.9334165931939622</v>
      </c>
      <c r="AY11" s="81">
        <v>6.1847149494951514</v>
      </c>
      <c r="AZ11" s="81">
        <v>2.062141990646809</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26</v>
      </c>
      <c r="N12" s="81">
        <v>1.3243357233234921E-3</v>
      </c>
      <c r="O12" s="81">
        <v>0.21535431673822791</v>
      </c>
      <c r="P12" s="81">
        <v>1.1996013840963851</v>
      </c>
      <c r="Q12" s="81">
        <v>0.65281045751633981</v>
      </c>
      <c r="R12" s="81">
        <v>1.835618434045033</v>
      </c>
      <c r="S12" s="81">
        <v>4.2142985385471654</v>
      </c>
      <c r="T12" s="81">
        <v>1.1668986366556233</v>
      </c>
      <c r="U12" s="80">
        <v>25</v>
      </c>
      <c r="V12" s="81">
        <v>2.451596680915263E-2</v>
      </c>
      <c r="W12" s="81">
        <v>0.59821902235695334</v>
      </c>
      <c r="X12" s="81">
        <v>2.0468294327279088</v>
      </c>
      <c r="Y12" s="81">
        <v>1.7123967805357581</v>
      </c>
      <c r="Z12" s="81">
        <v>3.1785231986109772</v>
      </c>
      <c r="AA12" s="81">
        <v>6.1146959849983302</v>
      </c>
      <c r="AB12" s="81">
        <v>1.8043198884558886</v>
      </c>
      <c r="AC12" s="80" t="s">
        <v>37</v>
      </c>
      <c r="AD12" s="81" t="s">
        <v>37</v>
      </c>
      <c r="AE12" s="81" t="s">
        <v>37</v>
      </c>
      <c r="AF12" s="81" t="s">
        <v>37</v>
      </c>
      <c r="AG12" s="81" t="s">
        <v>37</v>
      </c>
      <c r="AH12" s="81" t="s">
        <v>37</v>
      </c>
      <c r="AI12" s="81" t="s">
        <v>37</v>
      </c>
      <c r="AJ12" s="81" t="s">
        <v>37</v>
      </c>
      <c r="AK12" s="80" t="s">
        <v>37</v>
      </c>
      <c r="AL12" s="81" t="s">
        <v>37</v>
      </c>
      <c r="AM12" s="81" t="s">
        <v>37</v>
      </c>
      <c r="AN12" s="81" t="s">
        <v>37</v>
      </c>
      <c r="AO12" s="81" t="s">
        <v>37</v>
      </c>
      <c r="AP12" s="81" t="s">
        <v>37</v>
      </c>
      <c r="AQ12" s="81" t="s">
        <v>37</v>
      </c>
      <c r="AR12" s="81" t="s">
        <v>37</v>
      </c>
      <c r="AS12" s="80">
        <v>19</v>
      </c>
      <c r="AT12" s="81">
        <v>2.451596680915263E-2</v>
      </c>
      <c r="AU12" s="81">
        <v>0.25266474859569799</v>
      </c>
      <c r="AV12" s="81">
        <v>1.4654157481403463</v>
      </c>
      <c r="AW12" s="81">
        <v>1.4112012305971191</v>
      </c>
      <c r="AX12" s="81">
        <v>2.0048366505172188</v>
      </c>
      <c r="AY12" s="81">
        <v>4.2142985385471654</v>
      </c>
      <c r="AZ12" s="81">
        <v>1.2003949057897294</v>
      </c>
      <c r="BA12" s="80">
        <v>8</v>
      </c>
      <c r="BB12" s="81">
        <v>0.15187239742581751</v>
      </c>
      <c r="BC12" s="81">
        <v>0.75358384156338121</v>
      </c>
      <c r="BD12" s="81">
        <v>2.7103154026200489</v>
      </c>
      <c r="BE12" s="81">
        <v>1.5609827769161699</v>
      </c>
      <c r="BF12" s="81">
        <v>3.7063079357901878</v>
      </c>
      <c r="BG12" s="81">
        <v>5.5952754361889827</v>
      </c>
      <c r="BH12" s="81">
        <v>2.0962497391895001</v>
      </c>
      <c r="BI12" s="80">
        <v>10</v>
      </c>
      <c r="BJ12" s="81">
        <v>0.20901760981400869</v>
      </c>
      <c r="BK12" s="81">
        <v>0.59821902235695334</v>
      </c>
      <c r="BL12" s="81">
        <v>1.9926592186876912</v>
      </c>
      <c r="BM12" s="81">
        <v>1.4112012305971191</v>
      </c>
      <c r="BN12" s="81">
        <v>2.1599573762727919</v>
      </c>
      <c r="BO12" s="81">
        <v>6.1146959849983302</v>
      </c>
      <c r="BP12" s="81">
        <v>1.8716490799241312</v>
      </c>
      <c r="BQ12" s="80">
        <v>9</v>
      </c>
      <c r="BR12" s="81">
        <v>1.3243357233234921E-3</v>
      </c>
      <c r="BS12" s="81">
        <v>0.18404425150539139</v>
      </c>
      <c r="BT12" s="81">
        <v>0.95366500065119275</v>
      </c>
      <c r="BU12" s="81">
        <v>0.2516349633170667</v>
      </c>
      <c r="BV12" s="81">
        <v>2.0048366505172188</v>
      </c>
      <c r="BW12" s="81">
        <v>3.3004734556660589</v>
      </c>
      <c r="BX12" s="81">
        <v>1.1948463831577274</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t="s">
        <v>37</v>
      </c>
      <c r="N13" s="81" t="s">
        <v>37</v>
      </c>
      <c r="O13" s="81" t="s">
        <v>37</v>
      </c>
      <c r="P13" s="81" t="s">
        <v>37</v>
      </c>
      <c r="Q13" s="81" t="s">
        <v>37</v>
      </c>
      <c r="R13" s="81" t="s">
        <v>37</v>
      </c>
      <c r="S13" s="81" t="s">
        <v>37</v>
      </c>
      <c r="T13" s="81" t="s">
        <v>37</v>
      </c>
      <c r="U13" s="80">
        <v>9</v>
      </c>
      <c r="V13" s="81">
        <v>0.18626795185044631</v>
      </c>
      <c r="W13" s="81">
        <v>0.55226112096839575</v>
      </c>
      <c r="X13" s="81">
        <v>1.6175989315140296</v>
      </c>
      <c r="Y13" s="81">
        <v>1.113346951946532</v>
      </c>
      <c r="Z13" s="81">
        <v>2.303826187745841</v>
      </c>
      <c r="AA13" s="81">
        <v>4.2298728813559334</v>
      </c>
      <c r="AB13" s="81">
        <v>1.517066475932709</v>
      </c>
      <c r="AC13" s="80" t="s">
        <v>37</v>
      </c>
      <c r="AD13" s="81" t="s">
        <v>37</v>
      </c>
      <c r="AE13" s="81" t="s">
        <v>37</v>
      </c>
      <c r="AF13" s="81" t="s">
        <v>37</v>
      </c>
      <c r="AG13" s="81" t="s">
        <v>37</v>
      </c>
      <c r="AH13" s="81" t="s">
        <v>37</v>
      </c>
      <c r="AI13" s="81" t="s">
        <v>37</v>
      </c>
      <c r="AJ13" s="81" t="s">
        <v>37</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16</v>
      </c>
      <c r="N14" s="81">
        <v>1.255852268115442E-2</v>
      </c>
      <c r="O14" s="81">
        <v>4.1898340094440337E-2</v>
      </c>
      <c r="P14" s="81">
        <v>0.94056639835999367</v>
      </c>
      <c r="Q14" s="81">
        <v>0.75355326731557526</v>
      </c>
      <c r="R14" s="81">
        <v>1.05864758629161</v>
      </c>
      <c r="S14" s="81">
        <v>4.1053263349057643</v>
      </c>
      <c r="T14" s="81">
        <v>1.1353631840436587</v>
      </c>
      <c r="U14" s="80">
        <v>22</v>
      </c>
      <c r="V14" s="81">
        <v>1.255852268115442E-2</v>
      </c>
      <c r="W14" s="81">
        <v>9.9198174851042153E-2</v>
      </c>
      <c r="X14" s="81">
        <v>1.11516506452664</v>
      </c>
      <c r="Y14" s="81">
        <v>0.84532005273180022</v>
      </c>
      <c r="Z14" s="81">
        <v>1.1532124421417549</v>
      </c>
      <c r="AA14" s="81">
        <v>4.1053263349057643</v>
      </c>
      <c r="AB14" s="81">
        <v>1.1427262986753515</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16</v>
      </c>
      <c r="AT14" s="81">
        <v>1.255852268115442E-2</v>
      </c>
      <c r="AU14" s="81">
        <v>4.1898340094440337E-2</v>
      </c>
      <c r="AV14" s="81">
        <v>0.94056639835999367</v>
      </c>
      <c r="AW14" s="81">
        <v>0.75355326731557526</v>
      </c>
      <c r="AX14" s="81">
        <v>1.05864758629161</v>
      </c>
      <c r="AY14" s="81">
        <v>4.1053263349057643</v>
      </c>
      <c r="AZ14" s="81">
        <v>1.1353631840436587</v>
      </c>
      <c r="BA14" s="80">
        <v>10</v>
      </c>
      <c r="BB14" s="81">
        <v>1.255852268115442E-2</v>
      </c>
      <c r="BC14" s="81">
        <v>0.99929983525535415</v>
      </c>
      <c r="BD14" s="81">
        <v>1.8421564185576129</v>
      </c>
      <c r="BE14" s="81">
        <v>1.6507237887898301</v>
      </c>
      <c r="BF14" s="81">
        <v>2.6555632620281808</v>
      </c>
      <c r="BG14" s="81">
        <v>4.1053263349057643</v>
      </c>
      <c r="BH14" s="81">
        <v>1.3183823462355488</v>
      </c>
      <c r="BI14" s="80">
        <v>11</v>
      </c>
      <c r="BJ14" s="81">
        <v>1.274193194050836E-2</v>
      </c>
      <c r="BK14" s="81">
        <v>4.1898340094440337E-2</v>
      </c>
      <c r="BL14" s="81">
        <v>0.47879519829801342</v>
      </c>
      <c r="BM14" s="81">
        <v>0.37587624294315292</v>
      </c>
      <c r="BN14" s="81">
        <v>0.83064691572889271</v>
      </c>
      <c r="BO14" s="81">
        <v>1.05864758629161</v>
      </c>
      <c r="BP14" s="81">
        <v>0.44345122367054263</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t="s">
        <v>37</v>
      </c>
      <c r="N15" s="81" t="s">
        <v>37</v>
      </c>
      <c r="O15" s="81" t="s">
        <v>37</v>
      </c>
      <c r="P15" s="81" t="s">
        <v>37</v>
      </c>
      <c r="Q15" s="81" t="s">
        <v>37</v>
      </c>
      <c r="R15" s="81" t="s">
        <v>37</v>
      </c>
      <c r="S15" s="81" t="s">
        <v>37</v>
      </c>
      <c r="T15" s="81" t="s">
        <v>37</v>
      </c>
      <c r="U15" s="80" t="s">
        <v>37</v>
      </c>
      <c r="V15" s="81" t="s">
        <v>37</v>
      </c>
      <c r="W15" s="81" t="s">
        <v>37</v>
      </c>
      <c r="X15" s="81" t="s">
        <v>37</v>
      </c>
      <c r="Y15" s="81" t="s">
        <v>37</v>
      </c>
      <c r="Z15" s="81" t="s">
        <v>37</v>
      </c>
      <c r="AA15" s="81" t="s">
        <v>37</v>
      </c>
      <c r="AB15" s="81" t="s">
        <v>37</v>
      </c>
      <c r="AC15" s="80" t="s">
        <v>37</v>
      </c>
      <c r="AD15" s="81" t="s">
        <v>37</v>
      </c>
      <c r="AE15" s="81" t="s">
        <v>37</v>
      </c>
      <c r="AF15" s="81" t="s">
        <v>37</v>
      </c>
      <c r="AG15" s="81" t="s">
        <v>37</v>
      </c>
      <c r="AH15" s="81" t="s">
        <v>37</v>
      </c>
      <c r="AI15" s="81" t="s">
        <v>37</v>
      </c>
      <c r="AJ15" s="81" t="s">
        <v>37</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35</v>
      </c>
      <c r="F16" s="81">
        <v>1.9058652067490051E-2</v>
      </c>
      <c r="G16" s="81">
        <v>7.2169859471230738E-2</v>
      </c>
      <c r="H16" s="81">
        <v>1.97634915713813</v>
      </c>
      <c r="I16" s="81">
        <v>1.0242403090322121</v>
      </c>
      <c r="J16" s="81">
        <v>3.6150561148704412</v>
      </c>
      <c r="K16" s="81">
        <v>6.6326452273308876</v>
      </c>
      <c r="L16" s="81">
        <v>2.1150950083239644</v>
      </c>
      <c r="M16" s="80">
        <v>10</v>
      </c>
      <c r="N16" s="81">
        <v>1.01566506211437E-2</v>
      </c>
      <c r="O16" s="81">
        <v>1.4976359630665639E-2</v>
      </c>
      <c r="P16" s="81">
        <v>0.39900265001273116</v>
      </c>
      <c r="Q16" s="81">
        <v>3.9411697769685942E-2</v>
      </c>
      <c r="R16" s="81">
        <v>0.19923234247611579</v>
      </c>
      <c r="S16" s="81">
        <v>1.466055957960517</v>
      </c>
      <c r="T16" s="81">
        <v>0.58063375821057261</v>
      </c>
      <c r="U16" s="80">
        <v>40</v>
      </c>
      <c r="V16" s="81">
        <v>1.01566506211437E-2</v>
      </c>
      <c r="W16" s="81">
        <v>5.7350738283757759E-2</v>
      </c>
      <c r="X16" s="81">
        <v>1.7906943005874787</v>
      </c>
      <c r="Y16" s="81">
        <v>0.92333230389129095</v>
      </c>
      <c r="Z16" s="81">
        <v>3.0587005267653762</v>
      </c>
      <c r="AA16" s="81">
        <v>6.6326452273308876</v>
      </c>
      <c r="AB16" s="81">
        <v>2.0478389197340494</v>
      </c>
      <c r="AC16" s="80" t="s">
        <v>37</v>
      </c>
      <c r="AD16" s="81" t="s">
        <v>37</v>
      </c>
      <c r="AE16" s="81" t="s">
        <v>37</v>
      </c>
      <c r="AF16" s="81" t="s">
        <v>37</v>
      </c>
      <c r="AG16" s="81" t="s">
        <v>37</v>
      </c>
      <c r="AH16" s="81" t="s">
        <v>37</v>
      </c>
      <c r="AI16" s="81" t="s">
        <v>37</v>
      </c>
      <c r="AJ16" s="81" t="s">
        <v>37</v>
      </c>
      <c r="AK16" s="80">
        <v>35</v>
      </c>
      <c r="AL16" s="81">
        <v>1.9058652067490051E-2</v>
      </c>
      <c r="AM16" s="81">
        <v>7.2169859471230738E-2</v>
      </c>
      <c r="AN16" s="81">
        <v>1.97634915713813</v>
      </c>
      <c r="AO16" s="81">
        <v>1.0242403090322121</v>
      </c>
      <c r="AP16" s="81">
        <v>3.6150561148704412</v>
      </c>
      <c r="AQ16" s="81">
        <v>6.6326452273308876</v>
      </c>
      <c r="AR16" s="81">
        <v>2.1150950083239644</v>
      </c>
      <c r="AS16" s="80" t="s">
        <v>37</v>
      </c>
      <c r="AT16" s="81" t="s">
        <v>37</v>
      </c>
      <c r="AU16" s="81" t="s">
        <v>37</v>
      </c>
      <c r="AV16" s="81" t="s">
        <v>37</v>
      </c>
      <c r="AW16" s="81" t="s">
        <v>37</v>
      </c>
      <c r="AX16" s="81" t="s">
        <v>37</v>
      </c>
      <c r="AY16" s="81" t="s">
        <v>37</v>
      </c>
      <c r="AZ16" s="81" t="s">
        <v>37</v>
      </c>
      <c r="BA16" s="80">
        <v>31</v>
      </c>
      <c r="BB16" s="81">
        <v>1.9058652067490051E-2</v>
      </c>
      <c r="BC16" s="81">
        <v>9.663285236677234E-2</v>
      </c>
      <c r="BD16" s="81">
        <v>1.8806420792721266</v>
      </c>
      <c r="BE16" s="81">
        <v>1.0242403090322121</v>
      </c>
      <c r="BF16" s="81">
        <v>3.0587005267653762</v>
      </c>
      <c r="BG16" s="81">
        <v>5.8541016312639362</v>
      </c>
      <c r="BH16" s="81">
        <v>1.9850106741148885</v>
      </c>
      <c r="BI16" s="80" t="s">
        <v>37</v>
      </c>
      <c r="BJ16" s="81" t="s">
        <v>37</v>
      </c>
      <c r="BK16" s="81" t="s">
        <v>37</v>
      </c>
      <c r="BL16" s="81" t="s">
        <v>37</v>
      </c>
      <c r="BM16" s="81" t="s">
        <v>37</v>
      </c>
      <c r="BN16" s="81" t="s">
        <v>37</v>
      </c>
      <c r="BO16" s="81" t="s">
        <v>37</v>
      </c>
      <c r="BP16" s="81" t="s">
        <v>37</v>
      </c>
      <c r="BQ16" s="80" t="s">
        <v>37</v>
      </c>
      <c r="BR16" s="81" t="s">
        <v>37</v>
      </c>
      <c r="BS16" s="81" t="s">
        <v>37</v>
      </c>
      <c r="BT16" s="81" t="s">
        <v>37</v>
      </c>
      <c r="BU16" s="81" t="s">
        <v>37</v>
      </c>
      <c r="BV16" s="81" t="s">
        <v>37</v>
      </c>
      <c r="BW16" s="81" t="s">
        <v>37</v>
      </c>
      <c r="BX16" s="81" t="s">
        <v>37</v>
      </c>
      <c r="BY16" s="80" t="s">
        <v>37</v>
      </c>
      <c r="BZ16" s="81" t="s">
        <v>37</v>
      </c>
      <c r="CA16" s="81" t="s">
        <v>37</v>
      </c>
      <c r="CB16" s="81" t="s">
        <v>37</v>
      </c>
      <c r="CC16" s="81" t="s">
        <v>37</v>
      </c>
      <c r="CD16" s="81" t="s">
        <v>37</v>
      </c>
      <c r="CE16" s="81" t="s">
        <v>37</v>
      </c>
      <c r="CF16" s="81" t="s">
        <v>37</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13</v>
      </c>
      <c r="N17" s="81">
        <v>3.9043869157686671E-2</v>
      </c>
      <c r="O17" s="81">
        <v>0.18797445159939269</v>
      </c>
      <c r="P17" s="81">
        <v>0.3169665782359013</v>
      </c>
      <c r="Q17" s="81">
        <v>0.22950101549121901</v>
      </c>
      <c r="R17" s="81">
        <v>0.39007633587786261</v>
      </c>
      <c r="S17" s="81">
        <v>0.99470041322314062</v>
      </c>
      <c r="T17" s="81">
        <v>0.23725056202127812</v>
      </c>
      <c r="U17" s="80" t="s">
        <v>37</v>
      </c>
      <c r="V17" s="81" t="s">
        <v>37</v>
      </c>
      <c r="W17" s="81" t="s">
        <v>37</v>
      </c>
      <c r="X17" s="81" t="s">
        <v>37</v>
      </c>
      <c r="Y17" s="81" t="s">
        <v>37</v>
      </c>
      <c r="Z17" s="81" t="s">
        <v>37</v>
      </c>
      <c r="AA17" s="81" t="s">
        <v>37</v>
      </c>
      <c r="AB17" s="81" t="s">
        <v>37</v>
      </c>
      <c r="AC17" s="80" t="s">
        <v>37</v>
      </c>
      <c r="AD17" s="81" t="s">
        <v>37</v>
      </c>
      <c r="AE17" s="81" t="s">
        <v>37</v>
      </c>
      <c r="AF17" s="81" t="s">
        <v>37</v>
      </c>
      <c r="AG17" s="81" t="s">
        <v>37</v>
      </c>
      <c r="AH17" s="81" t="s">
        <v>37</v>
      </c>
      <c r="AI17" s="81" t="s">
        <v>37</v>
      </c>
      <c r="AJ17" s="81" t="s">
        <v>37</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t="s">
        <v>37</v>
      </c>
      <c r="N18" s="81" t="s">
        <v>37</v>
      </c>
      <c r="O18" s="81" t="s">
        <v>37</v>
      </c>
      <c r="P18" s="81" t="s">
        <v>37</v>
      </c>
      <c r="Q18" s="81" t="s">
        <v>37</v>
      </c>
      <c r="R18" s="81" t="s">
        <v>37</v>
      </c>
      <c r="S18" s="81" t="s">
        <v>37</v>
      </c>
      <c r="T18" s="81" t="s">
        <v>37</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19</v>
      </c>
      <c r="N19" s="81">
        <v>1.7847164354688489E-2</v>
      </c>
      <c r="O19" s="81">
        <v>5.061937329890432E-2</v>
      </c>
      <c r="P19" s="81">
        <v>0.31999040137489893</v>
      </c>
      <c r="Q19" s="81">
        <v>0.16681323228926881</v>
      </c>
      <c r="R19" s="81">
        <v>0.29410809933452359</v>
      </c>
      <c r="S19" s="81">
        <v>1.5184321112882191</v>
      </c>
      <c r="T19" s="81">
        <v>0.43415140611399322</v>
      </c>
      <c r="U19" s="80" t="s">
        <v>37</v>
      </c>
      <c r="V19" s="81" t="s">
        <v>37</v>
      </c>
      <c r="W19" s="81" t="s">
        <v>37</v>
      </c>
      <c r="X19" s="81" t="s">
        <v>37</v>
      </c>
      <c r="Y19" s="81" t="s">
        <v>37</v>
      </c>
      <c r="Z19" s="81" t="s">
        <v>37</v>
      </c>
      <c r="AA19" s="81" t="s">
        <v>37</v>
      </c>
      <c r="AB19" s="81" t="s">
        <v>37</v>
      </c>
      <c r="AC19" s="80">
        <v>12</v>
      </c>
      <c r="AD19" s="81">
        <v>1.7847164354688489E-2</v>
      </c>
      <c r="AE19" s="81">
        <v>3.1390587878481521E-2</v>
      </c>
      <c r="AF19" s="81">
        <v>0.22903787597011174</v>
      </c>
      <c r="AG19" s="81">
        <v>7.1933225321143379E-2</v>
      </c>
      <c r="AH19" s="81">
        <v>0.17855679066012539</v>
      </c>
      <c r="AI19" s="81">
        <v>1.5184321112882191</v>
      </c>
      <c r="AJ19" s="81">
        <v>0.41721749799280705</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13</v>
      </c>
      <c r="BZ19" s="81">
        <v>1.7847164354688489E-2</v>
      </c>
      <c r="CA19" s="81">
        <v>4.1690068106258679E-2</v>
      </c>
      <c r="CB19" s="81">
        <v>0.24845311846017562</v>
      </c>
      <c r="CC19" s="81">
        <v>8.6678363050308058E-2</v>
      </c>
      <c r="CD19" s="81">
        <v>0.28167202572347272</v>
      </c>
      <c r="CE19" s="81">
        <v>1.5184321112882191</v>
      </c>
      <c r="CF19" s="81">
        <v>0.40554277445306169</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9</v>
      </c>
      <c r="N20" s="81">
        <v>3.6135201245274633E-2</v>
      </c>
      <c r="O20" s="81">
        <v>0.11114161901464779</v>
      </c>
      <c r="P20" s="81">
        <v>0.55586047160123131</v>
      </c>
      <c r="Q20" s="81">
        <v>0.24112458218785229</v>
      </c>
      <c r="R20" s="81">
        <v>1.175011175681717</v>
      </c>
      <c r="S20" s="81">
        <v>1.602349327401758</v>
      </c>
      <c r="T20" s="81">
        <v>0.62184601372655901</v>
      </c>
      <c r="U20" s="80">
        <v>9</v>
      </c>
      <c r="V20" s="81">
        <v>3.6135201245274633E-2</v>
      </c>
      <c r="W20" s="81">
        <v>0.11114161901464779</v>
      </c>
      <c r="X20" s="81">
        <v>0.61084064917984116</v>
      </c>
      <c r="Y20" s="81">
        <v>0.29542276132714951</v>
      </c>
      <c r="Z20" s="81">
        <v>1.175011175681717</v>
      </c>
      <c r="AA20" s="81">
        <v>1.602349327401758</v>
      </c>
      <c r="AB20" s="81">
        <v>0.61234248192787932</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v>8</v>
      </c>
      <c r="AT20" s="81">
        <v>3.6135201245274633E-2</v>
      </c>
      <c r="AU20" s="81">
        <v>5.7709817363826257E-2</v>
      </c>
      <c r="AV20" s="81">
        <v>0.59520245777790359</v>
      </c>
      <c r="AW20" s="81">
        <v>0.16621510052676261</v>
      </c>
      <c r="AX20" s="81">
        <v>1.175011175681717</v>
      </c>
      <c r="AY20" s="81">
        <v>1.602349327401758</v>
      </c>
      <c r="AZ20" s="81">
        <v>0.65269755665079898</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10</v>
      </c>
      <c r="N21" s="81">
        <v>1.502039406953406E-3</v>
      </c>
      <c r="O21" s="81">
        <v>4.4922451994091582E-2</v>
      </c>
      <c r="P21" s="81">
        <v>0.12460252988028871</v>
      </c>
      <c r="Q21" s="81">
        <v>6.3522998997248864E-2</v>
      </c>
      <c r="R21" s="81">
        <v>0.17794811320754719</v>
      </c>
      <c r="S21" s="81">
        <v>0.32964688219809152</v>
      </c>
      <c r="T21" s="81">
        <v>0.11648402597130642</v>
      </c>
      <c r="U21" s="80" t="s">
        <v>37</v>
      </c>
      <c r="V21" s="81" t="s">
        <v>37</v>
      </c>
      <c r="W21" s="81" t="s">
        <v>37</v>
      </c>
      <c r="X21" s="81" t="s">
        <v>37</v>
      </c>
      <c r="Y21" s="81" t="s">
        <v>37</v>
      </c>
      <c r="Z21" s="81" t="s">
        <v>37</v>
      </c>
      <c r="AA21" s="81" t="s">
        <v>37</v>
      </c>
      <c r="AB21" s="81" t="s">
        <v>37</v>
      </c>
      <c r="AC21" s="80" t="s">
        <v>37</v>
      </c>
      <c r="AD21" s="81" t="s">
        <v>37</v>
      </c>
      <c r="AE21" s="81" t="s">
        <v>37</v>
      </c>
      <c r="AF21" s="81" t="s">
        <v>37</v>
      </c>
      <c r="AG21" s="81" t="s">
        <v>37</v>
      </c>
      <c r="AH21" s="81" t="s">
        <v>37</v>
      </c>
      <c r="AI21" s="81" t="s">
        <v>37</v>
      </c>
      <c r="AJ21" s="81" t="s">
        <v>37</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12</v>
      </c>
      <c r="N22" s="81">
        <v>2.8377177997950118E-2</v>
      </c>
      <c r="O22" s="81">
        <v>0.12196328756944801</v>
      </c>
      <c r="P22" s="81">
        <v>0.85985920898442125</v>
      </c>
      <c r="Q22" s="81">
        <v>0.36357553860564701</v>
      </c>
      <c r="R22" s="81">
        <v>0.52185757459668836</v>
      </c>
      <c r="S22" s="81">
        <v>6.6234667857373406</v>
      </c>
      <c r="T22" s="81">
        <v>1.8268468191067793</v>
      </c>
      <c r="U22" s="80">
        <v>8</v>
      </c>
      <c r="V22" s="81">
        <v>0.1062290916790176</v>
      </c>
      <c r="W22" s="81">
        <v>0.12196328756944801</v>
      </c>
      <c r="X22" s="81">
        <v>1.076891130475444</v>
      </c>
      <c r="Y22" s="81">
        <v>0.25465937827577828</v>
      </c>
      <c r="Z22" s="81">
        <v>0.42793937627513851</v>
      </c>
      <c r="AA22" s="81">
        <v>6.6234667857373406</v>
      </c>
      <c r="AB22" s="81">
        <v>2.2462393343800975</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v>8</v>
      </c>
      <c r="AT22" s="81">
        <v>0.1062290916790176</v>
      </c>
      <c r="AU22" s="81">
        <v>0.12196328756944801</v>
      </c>
      <c r="AV22" s="81">
        <v>1.076891130475444</v>
      </c>
      <c r="AW22" s="81">
        <v>0.25465937827577828</v>
      </c>
      <c r="AX22" s="81">
        <v>0.42793937627513851</v>
      </c>
      <c r="AY22" s="81">
        <v>6.6234667857373406</v>
      </c>
      <c r="AZ22" s="81">
        <v>2.2462393343800975</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t="s">
        <v>37</v>
      </c>
      <c r="BR22" s="81" t="s">
        <v>37</v>
      </c>
      <c r="BS22" s="81" t="s">
        <v>37</v>
      </c>
      <c r="BT22" s="81" t="s">
        <v>37</v>
      </c>
      <c r="BU22" s="81" t="s">
        <v>37</v>
      </c>
      <c r="BV22" s="81" t="s">
        <v>37</v>
      </c>
      <c r="BW22" s="81" t="s">
        <v>37</v>
      </c>
      <c r="BX22" s="81" t="s">
        <v>37</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8</v>
      </c>
      <c r="N23" s="81">
        <v>1.174223009179442E-2</v>
      </c>
      <c r="O23" s="81">
        <v>4.3460550874985827E-2</v>
      </c>
      <c r="P23" s="81">
        <v>0.21145477922713687</v>
      </c>
      <c r="Q23" s="81">
        <v>5.4944226626090567E-2</v>
      </c>
      <c r="R23" s="81">
        <v>0.25475066829477577</v>
      </c>
      <c r="S23" s="81">
        <v>0.73448442937056779</v>
      </c>
      <c r="T23" s="81">
        <v>0.24026101814961387</v>
      </c>
      <c r="U23" s="80">
        <v>8</v>
      </c>
      <c r="V23" s="81">
        <v>1.174223009179442E-2</v>
      </c>
      <c r="W23" s="81">
        <v>4.3460550874985827E-2</v>
      </c>
      <c r="X23" s="81">
        <v>0.19864906817714423</v>
      </c>
      <c r="Y23" s="81">
        <v>5.4944226626090567E-2</v>
      </c>
      <c r="Z23" s="81">
        <v>0.23122560499609679</v>
      </c>
      <c r="AA23" s="81">
        <v>0.73448442937056779</v>
      </c>
      <c r="AB23" s="81">
        <v>0.24035383820019263</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t="s">
        <v>37</v>
      </c>
      <c r="AT23" s="81" t="s">
        <v>37</v>
      </c>
      <c r="AU23" s="81" t="s">
        <v>37</v>
      </c>
      <c r="AV23" s="81" t="s">
        <v>37</v>
      </c>
      <c r="AW23" s="81" t="s">
        <v>37</v>
      </c>
      <c r="AX23" s="81" t="s">
        <v>37</v>
      </c>
      <c r="AY23" s="81" t="s">
        <v>37</v>
      </c>
      <c r="AZ23" s="81" t="s">
        <v>37</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9</v>
      </c>
      <c r="N24" s="81">
        <v>6.0640627953259293E-2</v>
      </c>
      <c r="O24" s="81">
        <v>0.16870435058748809</v>
      </c>
      <c r="P24" s="81">
        <v>1.1568093174659668</v>
      </c>
      <c r="Q24" s="81">
        <v>0.56629845142151836</v>
      </c>
      <c r="R24" s="81">
        <v>1.415647164137994</v>
      </c>
      <c r="S24" s="81">
        <v>3.9005716619028181</v>
      </c>
      <c r="T24" s="81">
        <v>1.3612738077177213</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t="s">
        <v>37</v>
      </c>
      <c r="N25" s="81" t="s">
        <v>37</v>
      </c>
      <c r="O25" s="81" t="s">
        <v>37</v>
      </c>
      <c r="P25" s="81" t="s">
        <v>37</v>
      </c>
      <c r="Q25" s="81" t="s">
        <v>37</v>
      </c>
      <c r="R25" s="81" t="s">
        <v>37</v>
      </c>
      <c r="S25" s="81" t="s">
        <v>37</v>
      </c>
      <c r="T25" s="81" t="s">
        <v>37</v>
      </c>
      <c r="U25" s="80">
        <v>8</v>
      </c>
      <c r="V25" s="81">
        <v>3.6790676826535189E-2</v>
      </c>
      <c r="W25" s="81">
        <v>7.3872108379840665E-2</v>
      </c>
      <c r="X25" s="81">
        <v>1.2363229794862509</v>
      </c>
      <c r="Y25" s="81">
        <v>0.38596550508315208</v>
      </c>
      <c r="Z25" s="81">
        <v>1.521372597173539</v>
      </c>
      <c r="AA25" s="81">
        <v>5.6409188034188036</v>
      </c>
      <c r="AB25" s="81">
        <v>1.8922342698326395</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15</v>
      </c>
      <c r="F26" s="81">
        <v>2.9032990192105049E-2</v>
      </c>
      <c r="G26" s="81">
        <v>0.18763249056408671</v>
      </c>
      <c r="H26" s="81">
        <v>0.94827489461115722</v>
      </c>
      <c r="I26" s="81">
        <v>0.88278516445066479</v>
      </c>
      <c r="J26" s="81">
        <v>1.0231219635536131</v>
      </c>
      <c r="K26" s="81">
        <v>3.5912831333245419</v>
      </c>
      <c r="L26" s="81">
        <v>0.93872931037139251</v>
      </c>
      <c r="M26" s="80">
        <v>13</v>
      </c>
      <c r="N26" s="81">
        <v>4.4970830523877927E-3</v>
      </c>
      <c r="O26" s="81">
        <v>0.12881288942620661</v>
      </c>
      <c r="P26" s="81">
        <v>0.63505701743517284</v>
      </c>
      <c r="Q26" s="81">
        <v>0.48860041851184971</v>
      </c>
      <c r="R26" s="81">
        <v>0.80859157116680636</v>
      </c>
      <c r="S26" s="81">
        <v>1.661127966496045</v>
      </c>
      <c r="T26" s="81">
        <v>0.57703327252789349</v>
      </c>
      <c r="U26" s="80">
        <v>26</v>
      </c>
      <c r="V26" s="81">
        <v>4.4970830523877927E-3</v>
      </c>
      <c r="W26" s="81">
        <v>0.2759186422413793</v>
      </c>
      <c r="X26" s="81">
        <v>0.8581036058757544</v>
      </c>
      <c r="Y26" s="81">
        <v>0.68837450560850677</v>
      </c>
      <c r="Z26" s="81">
        <v>1.0231219635536131</v>
      </c>
      <c r="AA26" s="81">
        <v>3.5912831333245419</v>
      </c>
      <c r="AB26" s="81">
        <v>0.79751423997167514</v>
      </c>
      <c r="AC26" s="80" t="s">
        <v>37</v>
      </c>
      <c r="AD26" s="81" t="s">
        <v>37</v>
      </c>
      <c r="AE26" s="81" t="s">
        <v>37</v>
      </c>
      <c r="AF26" s="81" t="s">
        <v>37</v>
      </c>
      <c r="AG26" s="81" t="s">
        <v>37</v>
      </c>
      <c r="AH26" s="81" t="s">
        <v>37</v>
      </c>
      <c r="AI26" s="81" t="s">
        <v>37</v>
      </c>
      <c r="AJ26" s="81" t="s">
        <v>37</v>
      </c>
      <c r="AK26" s="80">
        <v>14</v>
      </c>
      <c r="AL26" s="81">
        <v>2.9032990192105049E-2</v>
      </c>
      <c r="AM26" s="81">
        <v>0.2759186422413793</v>
      </c>
      <c r="AN26" s="81">
        <v>1.0131261011098984</v>
      </c>
      <c r="AO26" s="81">
        <v>0.88278516445066479</v>
      </c>
      <c r="AP26" s="81">
        <v>1.0231219635536131</v>
      </c>
      <c r="AQ26" s="81">
        <v>3.5912831333245419</v>
      </c>
      <c r="AR26" s="81">
        <v>0.93864818785777915</v>
      </c>
      <c r="AS26" s="80">
        <v>12</v>
      </c>
      <c r="AT26" s="81">
        <v>4.4970830523877927E-3</v>
      </c>
      <c r="AU26" s="81">
        <v>3.2643235435724602E-2</v>
      </c>
      <c r="AV26" s="81">
        <v>0.67724402810258677</v>
      </c>
      <c r="AW26" s="81">
        <v>0.48860041851184971</v>
      </c>
      <c r="AX26" s="81">
        <v>0.80859157116680636</v>
      </c>
      <c r="AY26" s="81">
        <v>1.661127966496045</v>
      </c>
      <c r="AZ26" s="81">
        <v>0.58137522914354578</v>
      </c>
      <c r="BA26" s="80">
        <v>10</v>
      </c>
      <c r="BB26" s="81">
        <v>4.4970830523877927E-3</v>
      </c>
      <c r="BC26" s="81">
        <v>0.47679874024500379</v>
      </c>
      <c r="BD26" s="81">
        <v>1.3082409044921228</v>
      </c>
      <c r="BE26" s="81">
        <v>1.2483183449440569</v>
      </c>
      <c r="BF26" s="81">
        <v>1.5287032473577571</v>
      </c>
      <c r="BG26" s="81">
        <v>3.5912831333245419</v>
      </c>
      <c r="BH26" s="81">
        <v>1.0738228019883844</v>
      </c>
      <c r="BI26" s="80" t="s">
        <v>37</v>
      </c>
      <c r="BJ26" s="81" t="s">
        <v>37</v>
      </c>
      <c r="BK26" s="81" t="s">
        <v>37</v>
      </c>
      <c r="BL26" s="81" t="s">
        <v>37</v>
      </c>
      <c r="BM26" s="81" t="s">
        <v>37</v>
      </c>
      <c r="BN26" s="81" t="s">
        <v>37</v>
      </c>
      <c r="BO26" s="81" t="s">
        <v>37</v>
      </c>
      <c r="BP26" s="81" t="s">
        <v>37</v>
      </c>
      <c r="BQ26" s="80">
        <v>8</v>
      </c>
      <c r="BR26" s="81">
        <v>3.0115830115830119E-2</v>
      </c>
      <c r="BS26" s="81">
        <v>7.7429686448661023E-2</v>
      </c>
      <c r="BT26" s="81">
        <v>0.47493177069586462</v>
      </c>
      <c r="BU26" s="81">
        <v>0.2759186422413793</v>
      </c>
      <c r="BV26" s="81">
        <v>0.67959744491125784</v>
      </c>
      <c r="BW26" s="81">
        <v>1.0231219635536131</v>
      </c>
      <c r="BX26" s="81">
        <v>0.39532698209574968</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32</v>
      </c>
      <c r="N27" s="81">
        <v>1.3507135633217221E-3</v>
      </c>
      <c r="O27" s="81">
        <v>2.8298345081213611E-2</v>
      </c>
      <c r="P27" s="81">
        <v>0.75404909188704283</v>
      </c>
      <c r="Q27" s="81">
        <v>9.2626225935343268E-2</v>
      </c>
      <c r="R27" s="81">
        <v>0.43789766523579471</v>
      </c>
      <c r="S27" s="81">
        <v>12.12861486933145</v>
      </c>
      <c r="T27" s="81">
        <v>2.2098732308696403</v>
      </c>
      <c r="U27" s="80">
        <v>21</v>
      </c>
      <c r="V27" s="81">
        <v>1.112680610629861E-2</v>
      </c>
      <c r="W27" s="81">
        <v>4.3491086855746132E-2</v>
      </c>
      <c r="X27" s="81">
        <v>1.0705061946015717</v>
      </c>
      <c r="Y27" s="81">
        <v>0.19637436043206369</v>
      </c>
      <c r="Z27" s="81">
        <v>0.70394243741567986</v>
      </c>
      <c r="AA27" s="81">
        <v>12.12861486933145</v>
      </c>
      <c r="AB27" s="81">
        <v>2.6884612558258802</v>
      </c>
      <c r="AC27" s="80">
        <v>11</v>
      </c>
      <c r="AD27" s="81">
        <v>1.3507135633217221E-3</v>
      </c>
      <c r="AE27" s="81">
        <v>2.7171332586786119E-2</v>
      </c>
      <c r="AF27" s="81">
        <v>0.1499037139774875</v>
      </c>
      <c r="AG27" s="81">
        <v>8.5393144650903752E-2</v>
      </c>
      <c r="AH27" s="81">
        <v>9.2626225935343268E-2</v>
      </c>
      <c r="AI27" s="81">
        <v>0.93973327201655554</v>
      </c>
      <c r="AJ27" s="81">
        <v>0.26745037693584955</v>
      </c>
      <c r="AK27" s="80" t="s">
        <v>37</v>
      </c>
      <c r="AL27" s="81" t="s">
        <v>37</v>
      </c>
      <c r="AM27" s="81" t="s">
        <v>37</v>
      </c>
      <c r="AN27" s="81" t="s">
        <v>37</v>
      </c>
      <c r="AO27" s="81" t="s">
        <v>37</v>
      </c>
      <c r="AP27" s="81" t="s">
        <v>37</v>
      </c>
      <c r="AQ27" s="81" t="s">
        <v>37</v>
      </c>
      <c r="AR27" s="81" t="s">
        <v>37</v>
      </c>
      <c r="AS27" s="80">
        <v>21</v>
      </c>
      <c r="AT27" s="81">
        <v>1.112680610629861E-2</v>
      </c>
      <c r="AU27" s="81">
        <v>4.3491086855746132E-2</v>
      </c>
      <c r="AV27" s="81">
        <v>1.0705061946015717</v>
      </c>
      <c r="AW27" s="81">
        <v>0.19637436043206369</v>
      </c>
      <c r="AX27" s="81">
        <v>0.70394243741567986</v>
      </c>
      <c r="AY27" s="81">
        <v>12.12861486933145</v>
      </c>
      <c r="AZ27" s="81">
        <v>2.6884612558258802</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v>19</v>
      </c>
      <c r="BR27" s="81">
        <v>1.112680610629861E-2</v>
      </c>
      <c r="BS27" s="81">
        <v>2.7171332586786119E-2</v>
      </c>
      <c r="BT27" s="81">
        <v>0.82517599695706534</v>
      </c>
      <c r="BU27" s="81">
        <v>5.8240808744113713E-2</v>
      </c>
      <c r="BV27" s="81">
        <v>0.1260158476130997</v>
      </c>
      <c r="BW27" s="81">
        <v>12.12861486933145</v>
      </c>
      <c r="BX27" s="81">
        <v>2.755609737734797</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10</v>
      </c>
      <c r="F28" s="81">
        <v>3.0097817908201659E-2</v>
      </c>
      <c r="G28" s="81">
        <v>0.11205956915238879</v>
      </c>
      <c r="H28" s="81">
        <v>1.4002679686156598</v>
      </c>
      <c r="I28" s="81">
        <v>0.1535931822170796</v>
      </c>
      <c r="J28" s="81">
        <v>0.88231263272833571</v>
      </c>
      <c r="K28" s="81">
        <v>5.8273719673601541</v>
      </c>
      <c r="L28" s="81">
        <v>2.0555631426012981</v>
      </c>
      <c r="M28" s="80">
        <v>13</v>
      </c>
      <c r="N28" s="81">
        <v>1.230366492146597E-2</v>
      </c>
      <c r="O28" s="81">
        <v>3.3433324872510793E-2</v>
      </c>
      <c r="P28" s="81">
        <v>0.26240257646417348</v>
      </c>
      <c r="Q28" s="81">
        <v>0.19264216366158121</v>
      </c>
      <c r="R28" s="81">
        <v>0.3317849787379058</v>
      </c>
      <c r="S28" s="81">
        <v>1.3267852417388759</v>
      </c>
      <c r="T28" s="81">
        <v>0.34959239818156573</v>
      </c>
      <c r="U28" s="80">
        <v>20</v>
      </c>
      <c r="V28" s="81">
        <v>1.230366492146597E-2</v>
      </c>
      <c r="W28" s="81">
        <v>3.4150386703678481E-2</v>
      </c>
      <c r="X28" s="81">
        <v>0.79278500488726422</v>
      </c>
      <c r="Y28" s="81">
        <v>0.16799906811908311</v>
      </c>
      <c r="Z28" s="81">
        <v>0.33775442488832552</v>
      </c>
      <c r="AA28" s="81">
        <v>5.8273719673601541</v>
      </c>
      <c r="AB28" s="81">
        <v>1.5496420123397534</v>
      </c>
      <c r="AC28" s="80" t="s">
        <v>37</v>
      </c>
      <c r="AD28" s="81" t="s">
        <v>37</v>
      </c>
      <c r="AE28" s="81" t="s">
        <v>37</v>
      </c>
      <c r="AF28" s="81" t="s">
        <v>37</v>
      </c>
      <c r="AG28" s="81" t="s">
        <v>37</v>
      </c>
      <c r="AH28" s="81" t="s">
        <v>37</v>
      </c>
      <c r="AI28" s="81" t="s">
        <v>37</v>
      </c>
      <c r="AJ28" s="81" t="s">
        <v>37</v>
      </c>
      <c r="AK28" s="80">
        <v>10</v>
      </c>
      <c r="AL28" s="81">
        <v>3.0097817908201659E-2</v>
      </c>
      <c r="AM28" s="81">
        <v>0.11205956915238879</v>
      </c>
      <c r="AN28" s="81">
        <v>1.4002679686156598</v>
      </c>
      <c r="AO28" s="81">
        <v>0.1535931822170796</v>
      </c>
      <c r="AP28" s="81">
        <v>0.88231263272833571</v>
      </c>
      <c r="AQ28" s="81">
        <v>5.8273719673601541</v>
      </c>
      <c r="AR28" s="81">
        <v>2.0555631426012981</v>
      </c>
      <c r="AS28" s="80">
        <v>10</v>
      </c>
      <c r="AT28" s="81">
        <v>1.230366492146597E-2</v>
      </c>
      <c r="AU28" s="81">
        <v>3.1547722910486832E-2</v>
      </c>
      <c r="AV28" s="81">
        <v>0.18530204115886845</v>
      </c>
      <c r="AW28" s="81">
        <v>0.16799906811908311</v>
      </c>
      <c r="AX28" s="81">
        <v>0.27394696865073892</v>
      </c>
      <c r="AY28" s="81">
        <v>0.43952010723860591</v>
      </c>
      <c r="AZ28" s="81">
        <v>0.15550899879877386</v>
      </c>
      <c r="BA28" s="80">
        <v>8</v>
      </c>
      <c r="BB28" s="81">
        <v>3.0097817908201659E-2</v>
      </c>
      <c r="BC28" s="81">
        <v>0.10772894888628221</v>
      </c>
      <c r="BD28" s="81">
        <v>0.9574380756998534</v>
      </c>
      <c r="BE28" s="81">
        <v>0.19264216366158121</v>
      </c>
      <c r="BF28" s="81">
        <v>0.43952010723860591</v>
      </c>
      <c r="BG28" s="81">
        <v>4.1079905525805023</v>
      </c>
      <c r="BH28" s="81">
        <v>1.5004505073609431</v>
      </c>
      <c r="BI28" s="80" t="s">
        <v>37</v>
      </c>
      <c r="BJ28" s="81" t="s">
        <v>37</v>
      </c>
      <c r="BK28" s="81" t="s">
        <v>37</v>
      </c>
      <c r="BL28" s="81" t="s">
        <v>37</v>
      </c>
      <c r="BM28" s="81" t="s">
        <v>37</v>
      </c>
      <c r="BN28" s="81" t="s">
        <v>37</v>
      </c>
      <c r="BO28" s="81" t="s">
        <v>37</v>
      </c>
      <c r="BP28" s="81" t="s">
        <v>37</v>
      </c>
      <c r="BQ28" s="80" t="s">
        <v>37</v>
      </c>
      <c r="BR28" s="81" t="s">
        <v>37</v>
      </c>
      <c r="BS28" s="81" t="s">
        <v>37</v>
      </c>
      <c r="BT28" s="81" t="s">
        <v>37</v>
      </c>
      <c r="BU28" s="81" t="s">
        <v>37</v>
      </c>
      <c r="BV28" s="81" t="s">
        <v>37</v>
      </c>
      <c r="BW28" s="81" t="s">
        <v>37</v>
      </c>
      <c r="BX28" s="81" t="s">
        <v>37</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75</v>
      </c>
      <c r="N29" s="81">
        <v>4.2276683646865348E-3</v>
      </c>
      <c r="O29" s="81">
        <v>0.1167714144481322</v>
      </c>
      <c r="P29" s="81">
        <v>0.4495760006645253</v>
      </c>
      <c r="Q29" s="81">
        <v>0.21503771905748101</v>
      </c>
      <c r="R29" s="81">
        <v>0.37546715845526268</v>
      </c>
      <c r="S29" s="81">
        <v>6.3553003607393066</v>
      </c>
      <c r="T29" s="81">
        <v>0.94470571912192458</v>
      </c>
      <c r="U29" s="80">
        <v>58</v>
      </c>
      <c r="V29" s="81">
        <v>2.0205126045110881E-2</v>
      </c>
      <c r="W29" s="81">
        <v>0.1248612347633022</v>
      </c>
      <c r="X29" s="81">
        <v>0.50777492471191887</v>
      </c>
      <c r="Y29" s="81">
        <v>0.24674483850082729</v>
      </c>
      <c r="Z29" s="81">
        <v>0.37753668558012132</v>
      </c>
      <c r="AA29" s="81">
        <v>6.3553003607393066</v>
      </c>
      <c r="AB29" s="81">
        <v>1.0488504453261591</v>
      </c>
      <c r="AC29" s="80">
        <v>17</v>
      </c>
      <c r="AD29" s="81">
        <v>4.2276683646865348E-3</v>
      </c>
      <c r="AE29" s="81">
        <v>4.2220612207933349E-2</v>
      </c>
      <c r="AF29" s="81">
        <v>0.25101496567930071</v>
      </c>
      <c r="AG29" s="81">
        <v>0.14588864875990529</v>
      </c>
      <c r="AH29" s="81">
        <v>0.32756419882865301</v>
      </c>
      <c r="AI29" s="81">
        <v>1.6663436567308809</v>
      </c>
      <c r="AJ29" s="81">
        <v>0.3929870990783863</v>
      </c>
      <c r="AK29" s="80" t="s">
        <v>37</v>
      </c>
      <c r="AL29" s="81" t="s">
        <v>37</v>
      </c>
      <c r="AM29" s="81" t="s">
        <v>37</v>
      </c>
      <c r="AN29" s="81" t="s">
        <v>37</v>
      </c>
      <c r="AO29" s="81" t="s">
        <v>37</v>
      </c>
      <c r="AP29" s="81" t="s">
        <v>37</v>
      </c>
      <c r="AQ29" s="81" t="s">
        <v>37</v>
      </c>
      <c r="AR29" s="81" t="s">
        <v>37</v>
      </c>
      <c r="AS29" s="80">
        <v>58</v>
      </c>
      <c r="AT29" s="81">
        <v>2.0205126045110881E-2</v>
      </c>
      <c r="AU29" s="81">
        <v>0.1248612347633022</v>
      </c>
      <c r="AV29" s="81">
        <v>0.50777492471191887</v>
      </c>
      <c r="AW29" s="81">
        <v>0.24674483850082729</v>
      </c>
      <c r="AX29" s="81">
        <v>0.37753668558012132</v>
      </c>
      <c r="AY29" s="81">
        <v>6.3553003607393066</v>
      </c>
      <c r="AZ29" s="81">
        <v>1.0488504453261591</v>
      </c>
      <c r="BA29" s="80" t="s">
        <v>37</v>
      </c>
      <c r="BB29" s="81" t="s">
        <v>37</v>
      </c>
      <c r="BC29" s="81" t="s">
        <v>37</v>
      </c>
      <c r="BD29" s="81" t="s">
        <v>37</v>
      </c>
      <c r="BE29" s="81" t="s">
        <v>37</v>
      </c>
      <c r="BF29" s="81" t="s">
        <v>37</v>
      </c>
      <c r="BG29" s="81" t="s">
        <v>37</v>
      </c>
      <c r="BH29" s="81" t="s">
        <v>37</v>
      </c>
      <c r="BI29" s="80">
        <v>29</v>
      </c>
      <c r="BJ29" s="81">
        <v>2.0205126045110881E-2</v>
      </c>
      <c r="BK29" s="81">
        <v>0.16685001833516691</v>
      </c>
      <c r="BL29" s="81">
        <v>0.56000073099328351</v>
      </c>
      <c r="BM29" s="81">
        <v>0.30677353640199828</v>
      </c>
      <c r="BN29" s="81">
        <v>0.52703773191578074</v>
      </c>
      <c r="BO29" s="81">
        <v>6.3553003607393066</v>
      </c>
      <c r="BP29" s="81">
        <v>1.1472047459590753</v>
      </c>
      <c r="BQ29" s="80">
        <v>26</v>
      </c>
      <c r="BR29" s="81">
        <v>2.9403402780862689E-2</v>
      </c>
      <c r="BS29" s="81">
        <v>7.8537896570000751E-2</v>
      </c>
      <c r="BT29" s="81">
        <v>0.20820610235131798</v>
      </c>
      <c r="BU29" s="81">
        <v>0.1248612347633022</v>
      </c>
      <c r="BV29" s="81">
        <v>0.24674483850082729</v>
      </c>
      <c r="BW29" s="81">
        <v>0.84135055053590369</v>
      </c>
      <c r="BX29" s="81">
        <v>0.19579627792390566</v>
      </c>
      <c r="BY29" s="80">
        <v>14</v>
      </c>
      <c r="BZ29" s="81">
        <v>4.2276683646865348E-3</v>
      </c>
      <c r="CA29" s="81">
        <v>4.2592952503401157E-2</v>
      </c>
      <c r="CB29" s="81">
        <v>0.27061866087217878</v>
      </c>
      <c r="CC29" s="81">
        <v>0.14588864875990529</v>
      </c>
      <c r="CD29" s="81">
        <v>0.29749090499943742</v>
      </c>
      <c r="CE29" s="81">
        <v>1.6663436567308809</v>
      </c>
      <c r="CF29" s="81">
        <v>0.42629075299952562</v>
      </c>
    </row>
    <row r="30" spans="1:84" x14ac:dyDescent="0.3">
      <c r="A30" s="33" t="s">
        <v>25</v>
      </c>
      <c r="B30" s="79" t="s">
        <v>1</v>
      </c>
      <c r="C30" s="33" t="s">
        <v>25</v>
      </c>
      <c r="D30" s="33" t="s">
        <v>92</v>
      </c>
      <c r="E30" s="80">
        <v>21</v>
      </c>
      <c r="F30" s="81">
        <v>4.8365273111884488E-2</v>
      </c>
      <c r="G30" s="81">
        <v>0.23879519536749669</v>
      </c>
      <c r="H30" s="81">
        <v>0.77867333630764457</v>
      </c>
      <c r="I30" s="81">
        <v>0.37865102224695651</v>
      </c>
      <c r="J30" s="81">
        <v>0.95432400191756694</v>
      </c>
      <c r="K30" s="81">
        <v>3.245396323712884</v>
      </c>
      <c r="L30" s="81">
        <v>0.85413047302966694</v>
      </c>
      <c r="M30" s="80">
        <v>133</v>
      </c>
      <c r="N30" s="81">
        <v>6.737863423508405E-4</v>
      </c>
      <c r="O30" s="81">
        <v>5.5271566604041041E-2</v>
      </c>
      <c r="P30" s="81">
        <v>0.59207243781395724</v>
      </c>
      <c r="Q30" s="81">
        <v>0.2168939615118923</v>
      </c>
      <c r="R30" s="81">
        <v>0.68455994517012331</v>
      </c>
      <c r="S30" s="81">
        <v>8.7282101728254293</v>
      </c>
      <c r="T30" s="81">
        <v>1.0830490910395174</v>
      </c>
      <c r="U30" s="80">
        <v>103</v>
      </c>
      <c r="V30" s="81">
        <v>6.6323613493424827E-3</v>
      </c>
      <c r="W30" s="81">
        <v>8.4869038791018994E-2</v>
      </c>
      <c r="X30" s="81">
        <v>0.67205642741328231</v>
      </c>
      <c r="Y30" s="81">
        <v>0.31779899613356871</v>
      </c>
      <c r="Z30" s="81">
        <v>0.73026959061988128</v>
      </c>
      <c r="AA30" s="81">
        <v>8.7282101728254293</v>
      </c>
      <c r="AB30" s="81">
        <v>1.1368487402856247</v>
      </c>
      <c r="AC30" s="80">
        <v>51</v>
      </c>
      <c r="AD30" s="81">
        <v>6.737863423508405E-4</v>
      </c>
      <c r="AE30" s="81">
        <v>4.3188208482552462E-2</v>
      </c>
      <c r="AF30" s="81">
        <v>0.50737180917938784</v>
      </c>
      <c r="AG30" s="81">
        <v>0.1227378791807104</v>
      </c>
      <c r="AH30" s="81">
        <v>0.59339177343223193</v>
      </c>
      <c r="AI30" s="81">
        <v>4.4794796225179354</v>
      </c>
      <c r="AJ30" s="81">
        <v>0.86377315302950375</v>
      </c>
      <c r="AK30" s="80">
        <v>21</v>
      </c>
      <c r="AL30" s="81">
        <v>4.8365273111884488E-2</v>
      </c>
      <c r="AM30" s="81">
        <v>0.23879519536749669</v>
      </c>
      <c r="AN30" s="81">
        <v>0.77867333630764457</v>
      </c>
      <c r="AO30" s="81">
        <v>0.37865102224695651</v>
      </c>
      <c r="AP30" s="81">
        <v>0.95432400191756694</v>
      </c>
      <c r="AQ30" s="81">
        <v>3.245396323712884</v>
      </c>
      <c r="AR30" s="81">
        <v>0.85413047302966694</v>
      </c>
      <c r="AS30" s="80">
        <v>82</v>
      </c>
      <c r="AT30" s="81">
        <v>6.6323613493424827E-3</v>
      </c>
      <c r="AU30" s="81">
        <v>6.7116010416769428E-2</v>
      </c>
      <c r="AV30" s="81">
        <v>0.64475209708667747</v>
      </c>
      <c r="AW30" s="81">
        <v>0.27338621112672729</v>
      </c>
      <c r="AX30" s="81">
        <v>0.72312475948438559</v>
      </c>
      <c r="AY30" s="81">
        <v>8.7282101728254293</v>
      </c>
      <c r="AZ30" s="81">
        <v>1.2015254450665893</v>
      </c>
      <c r="BA30" s="80">
        <v>32</v>
      </c>
      <c r="BB30" s="81">
        <v>2.4895855223308651E-2</v>
      </c>
      <c r="BC30" s="81">
        <v>0.181430255285499</v>
      </c>
      <c r="BD30" s="81">
        <v>1.1157743016570423</v>
      </c>
      <c r="BE30" s="81">
        <v>0.37865102224695651</v>
      </c>
      <c r="BF30" s="81">
        <v>1.4723451460545709</v>
      </c>
      <c r="BG30" s="81">
        <v>8.7282101728254293</v>
      </c>
      <c r="BH30" s="81">
        <v>1.6914360402501369</v>
      </c>
      <c r="BI30" s="80">
        <v>67</v>
      </c>
      <c r="BJ30" s="81">
        <v>6.6323613493424827E-3</v>
      </c>
      <c r="BK30" s="81">
        <v>6.4608891168001267E-2</v>
      </c>
      <c r="BL30" s="81">
        <v>0.47995038222058101</v>
      </c>
      <c r="BM30" s="81">
        <v>0.27310628224627231</v>
      </c>
      <c r="BN30" s="81">
        <v>0.62429976103882823</v>
      </c>
      <c r="BO30" s="81">
        <v>4.4075516050833761</v>
      </c>
      <c r="BP30" s="81">
        <v>0.714453287081938</v>
      </c>
      <c r="BQ30" s="80">
        <v>37</v>
      </c>
      <c r="BR30" s="81">
        <v>6.737863423508405E-4</v>
      </c>
      <c r="BS30" s="81">
        <v>3.3739040361066917E-2</v>
      </c>
      <c r="BT30" s="81">
        <v>0.44482456161381451</v>
      </c>
      <c r="BU30" s="81">
        <v>0.1125958081801533</v>
      </c>
      <c r="BV30" s="81">
        <v>0.37738267751644189</v>
      </c>
      <c r="BW30" s="81">
        <v>4.4794796225179354</v>
      </c>
      <c r="BX30" s="81">
        <v>0.89115117686978984</v>
      </c>
      <c r="BY30" s="80">
        <v>15</v>
      </c>
      <c r="BZ30" s="81">
        <v>2.2049906287898279E-2</v>
      </c>
      <c r="CA30" s="81">
        <v>0.1103414454729357</v>
      </c>
      <c r="CB30" s="81">
        <v>0.66804188262696951</v>
      </c>
      <c r="CC30" s="81">
        <v>0.52713305001634525</v>
      </c>
      <c r="CD30" s="81">
        <v>0.82348163523147733</v>
      </c>
      <c r="CE30" s="81">
        <v>2.4787981584686212</v>
      </c>
      <c r="CF30" s="81">
        <v>0.76068935196302112</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t="s">
        <v>37</v>
      </c>
      <c r="N31" s="81" t="s">
        <v>37</v>
      </c>
      <c r="O31" s="81" t="s">
        <v>37</v>
      </c>
      <c r="P31" s="81" t="s">
        <v>37</v>
      </c>
      <c r="Q31" s="81" t="s">
        <v>37</v>
      </c>
      <c r="R31" s="81" t="s">
        <v>37</v>
      </c>
      <c r="S31" s="81" t="s">
        <v>37</v>
      </c>
      <c r="T31" s="81" t="s">
        <v>37</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t="s">
        <v>37</v>
      </c>
      <c r="N32" s="81" t="s">
        <v>37</v>
      </c>
      <c r="O32" s="81" t="s">
        <v>37</v>
      </c>
      <c r="P32" s="81" t="s">
        <v>37</v>
      </c>
      <c r="Q32" s="81" t="s">
        <v>37</v>
      </c>
      <c r="R32" s="81" t="s">
        <v>37</v>
      </c>
      <c r="S32" s="81" t="s">
        <v>37</v>
      </c>
      <c r="T32" s="81" t="s">
        <v>37</v>
      </c>
      <c r="U32" s="80" t="s">
        <v>37</v>
      </c>
      <c r="V32" s="81" t="s">
        <v>37</v>
      </c>
      <c r="W32" s="81" t="s">
        <v>37</v>
      </c>
      <c r="X32" s="81" t="s">
        <v>37</v>
      </c>
      <c r="Y32" s="81" t="s">
        <v>37</v>
      </c>
      <c r="Z32" s="81" t="s">
        <v>37</v>
      </c>
      <c r="AA32" s="81" t="s">
        <v>37</v>
      </c>
      <c r="AB32" s="81" t="s">
        <v>37</v>
      </c>
      <c r="AC32" s="80" t="s">
        <v>37</v>
      </c>
      <c r="AD32" s="81" t="s">
        <v>37</v>
      </c>
      <c r="AE32" s="81" t="s">
        <v>37</v>
      </c>
      <c r="AF32" s="81" t="s">
        <v>37</v>
      </c>
      <c r="AG32" s="81" t="s">
        <v>37</v>
      </c>
      <c r="AH32" s="81" t="s">
        <v>37</v>
      </c>
      <c r="AI32" s="81" t="s">
        <v>37</v>
      </c>
      <c r="AJ32" s="81" t="s">
        <v>37</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t="s">
        <v>37</v>
      </c>
      <c r="BZ32" s="81" t="s">
        <v>37</v>
      </c>
      <c r="CA32" s="81" t="s">
        <v>37</v>
      </c>
      <c r="CB32" s="81" t="s">
        <v>37</v>
      </c>
      <c r="CC32" s="81" t="s">
        <v>37</v>
      </c>
      <c r="CD32" s="81" t="s">
        <v>37</v>
      </c>
      <c r="CE32" s="81" t="s">
        <v>37</v>
      </c>
      <c r="CF32" s="81" t="s">
        <v>37</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t="s">
        <v>37</v>
      </c>
      <c r="N33" s="81" t="s">
        <v>37</v>
      </c>
      <c r="O33" s="81" t="s">
        <v>37</v>
      </c>
      <c r="P33" s="81" t="s">
        <v>37</v>
      </c>
      <c r="Q33" s="81" t="s">
        <v>37</v>
      </c>
      <c r="R33" s="81" t="s">
        <v>37</v>
      </c>
      <c r="S33" s="81" t="s">
        <v>37</v>
      </c>
      <c r="T33" s="81" t="s">
        <v>37</v>
      </c>
      <c r="U33" s="80" t="s">
        <v>37</v>
      </c>
      <c r="V33" s="81" t="s">
        <v>37</v>
      </c>
      <c r="W33" s="81" t="s">
        <v>37</v>
      </c>
      <c r="X33" s="81" t="s">
        <v>37</v>
      </c>
      <c r="Y33" s="81" t="s">
        <v>37</v>
      </c>
      <c r="Z33" s="81" t="s">
        <v>37</v>
      </c>
      <c r="AA33" s="81" t="s">
        <v>37</v>
      </c>
      <c r="AB33" s="81" t="s">
        <v>37</v>
      </c>
      <c r="AC33" s="80" t="s">
        <v>37</v>
      </c>
      <c r="AD33" s="81" t="s">
        <v>37</v>
      </c>
      <c r="AE33" s="81" t="s">
        <v>37</v>
      </c>
      <c r="AF33" s="81" t="s">
        <v>37</v>
      </c>
      <c r="AG33" s="81" t="s">
        <v>37</v>
      </c>
      <c r="AH33" s="81" t="s">
        <v>37</v>
      </c>
      <c r="AI33" s="81" t="s">
        <v>37</v>
      </c>
      <c r="AJ33" s="81" t="s">
        <v>37</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t="s">
        <v>37</v>
      </c>
      <c r="BR33" s="81" t="s">
        <v>37</v>
      </c>
      <c r="BS33" s="81" t="s">
        <v>37</v>
      </c>
      <c r="BT33" s="81" t="s">
        <v>37</v>
      </c>
      <c r="BU33" s="81" t="s">
        <v>37</v>
      </c>
      <c r="BV33" s="81" t="s">
        <v>37</v>
      </c>
      <c r="BW33" s="81" t="s">
        <v>37</v>
      </c>
      <c r="BX33" s="81" t="s">
        <v>37</v>
      </c>
      <c r="BY33" s="80" t="s">
        <v>37</v>
      </c>
      <c r="BZ33" s="81" t="s">
        <v>37</v>
      </c>
      <c r="CA33" s="81" t="s">
        <v>37</v>
      </c>
      <c r="CB33" s="81" t="s">
        <v>37</v>
      </c>
      <c r="CC33" s="81" t="s">
        <v>37</v>
      </c>
      <c r="CD33" s="81" t="s">
        <v>37</v>
      </c>
      <c r="CE33" s="81" t="s">
        <v>37</v>
      </c>
      <c r="CF33" s="81" t="s">
        <v>37</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t="s">
        <v>37</v>
      </c>
      <c r="N34" s="81" t="s">
        <v>37</v>
      </c>
      <c r="O34" s="81" t="s">
        <v>37</v>
      </c>
      <c r="P34" s="81" t="s">
        <v>37</v>
      </c>
      <c r="Q34" s="81" t="s">
        <v>37</v>
      </c>
      <c r="R34" s="81" t="s">
        <v>37</v>
      </c>
      <c r="S34" s="81" t="s">
        <v>37</v>
      </c>
      <c r="T34" s="81" t="s">
        <v>37</v>
      </c>
      <c r="U34" s="80" t="s">
        <v>37</v>
      </c>
      <c r="V34" s="81" t="s">
        <v>37</v>
      </c>
      <c r="W34" s="81" t="s">
        <v>37</v>
      </c>
      <c r="X34" s="81" t="s">
        <v>37</v>
      </c>
      <c r="Y34" s="81" t="s">
        <v>37</v>
      </c>
      <c r="Z34" s="81" t="s">
        <v>37</v>
      </c>
      <c r="AA34" s="81" t="s">
        <v>37</v>
      </c>
      <c r="AB34" s="81" t="s">
        <v>37</v>
      </c>
      <c r="AC34" s="80" t="s">
        <v>37</v>
      </c>
      <c r="AD34" s="81" t="s">
        <v>37</v>
      </c>
      <c r="AE34" s="81" t="s">
        <v>37</v>
      </c>
      <c r="AF34" s="81" t="s">
        <v>37</v>
      </c>
      <c r="AG34" s="81" t="s">
        <v>37</v>
      </c>
      <c r="AH34" s="81" t="s">
        <v>37</v>
      </c>
      <c r="AI34" s="81" t="s">
        <v>37</v>
      </c>
      <c r="AJ34" s="81" t="s">
        <v>37</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t="s">
        <v>37</v>
      </c>
      <c r="N35" s="81" t="s">
        <v>37</v>
      </c>
      <c r="O35" s="81" t="s">
        <v>37</v>
      </c>
      <c r="P35" s="81" t="s">
        <v>37</v>
      </c>
      <c r="Q35" s="81" t="s">
        <v>37</v>
      </c>
      <c r="R35" s="81" t="s">
        <v>37</v>
      </c>
      <c r="S35" s="81" t="s">
        <v>37</v>
      </c>
      <c r="T35" s="81" t="s">
        <v>37</v>
      </c>
      <c r="U35" s="80" t="s">
        <v>37</v>
      </c>
      <c r="V35" s="81" t="s">
        <v>37</v>
      </c>
      <c r="W35" s="81" t="s">
        <v>37</v>
      </c>
      <c r="X35" s="81" t="s">
        <v>37</v>
      </c>
      <c r="Y35" s="81" t="s">
        <v>37</v>
      </c>
      <c r="Z35" s="81" t="s">
        <v>37</v>
      </c>
      <c r="AA35" s="81" t="s">
        <v>37</v>
      </c>
      <c r="AB35" s="81" t="s">
        <v>37</v>
      </c>
      <c r="AC35" s="80" t="s">
        <v>37</v>
      </c>
      <c r="AD35" s="81" t="s">
        <v>37</v>
      </c>
      <c r="AE35" s="81" t="s">
        <v>37</v>
      </c>
      <c r="AF35" s="81" t="s">
        <v>37</v>
      </c>
      <c r="AG35" s="81" t="s">
        <v>37</v>
      </c>
      <c r="AH35" s="81" t="s">
        <v>37</v>
      </c>
      <c r="AI35" s="81" t="s">
        <v>37</v>
      </c>
      <c r="AJ35" s="81" t="s">
        <v>37</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t="s">
        <v>37</v>
      </c>
      <c r="N36" s="81" t="s">
        <v>37</v>
      </c>
      <c r="O36" s="81" t="s">
        <v>37</v>
      </c>
      <c r="P36" s="81" t="s">
        <v>37</v>
      </c>
      <c r="Q36" s="81" t="s">
        <v>37</v>
      </c>
      <c r="R36" s="81" t="s">
        <v>37</v>
      </c>
      <c r="S36" s="81" t="s">
        <v>37</v>
      </c>
      <c r="T36" s="81" t="s">
        <v>37</v>
      </c>
      <c r="U36" s="80" t="s">
        <v>37</v>
      </c>
      <c r="V36" s="81" t="s">
        <v>37</v>
      </c>
      <c r="W36" s="81" t="s">
        <v>37</v>
      </c>
      <c r="X36" s="81" t="s">
        <v>37</v>
      </c>
      <c r="Y36" s="81" t="s">
        <v>37</v>
      </c>
      <c r="Z36" s="81" t="s">
        <v>37</v>
      </c>
      <c r="AA36" s="81" t="s">
        <v>37</v>
      </c>
      <c r="AB36" s="81" t="s">
        <v>37</v>
      </c>
      <c r="AC36" s="80" t="s">
        <v>37</v>
      </c>
      <c r="AD36" s="81" t="s">
        <v>37</v>
      </c>
      <c r="AE36" s="81" t="s">
        <v>37</v>
      </c>
      <c r="AF36" s="81" t="s">
        <v>37</v>
      </c>
      <c r="AG36" s="81" t="s">
        <v>37</v>
      </c>
      <c r="AH36" s="81" t="s">
        <v>37</v>
      </c>
      <c r="AI36" s="81" t="s">
        <v>37</v>
      </c>
      <c r="AJ36" s="81" t="s">
        <v>37</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t="s">
        <v>37</v>
      </c>
      <c r="BZ36" s="81" t="s">
        <v>37</v>
      </c>
      <c r="CA36" s="81" t="s">
        <v>37</v>
      </c>
      <c r="CB36" s="81" t="s">
        <v>37</v>
      </c>
      <c r="CC36" s="81" t="s">
        <v>37</v>
      </c>
      <c r="CD36" s="81" t="s">
        <v>37</v>
      </c>
      <c r="CE36" s="81" t="s">
        <v>37</v>
      </c>
      <c r="CF36" s="81" t="s">
        <v>37</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t="s">
        <v>37</v>
      </c>
      <c r="N37" s="81" t="s">
        <v>37</v>
      </c>
      <c r="O37" s="81" t="s">
        <v>37</v>
      </c>
      <c r="P37" s="81" t="s">
        <v>37</v>
      </c>
      <c r="Q37" s="81" t="s">
        <v>37</v>
      </c>
      <c r="R37" s="81" t="s">
        <v>37</v>
      </c>
      <c r="S37" s="81" t="s">
        <v>37</v>
      </c>
      <c r="T37" s="81" t="s">
        <v>37</v>
      </c>
      <c r="U37" s="80" t="s">
        <v>37</v>
      </c>
      <c r="V37" s="81" t="s">
        <v>37</v>
      </c>
      <c r="W37" s="81" t="s">
        <v>37</v>
      </c>
      <c r="X37" s="81" t="s">
        <v>37</v>
      </c>
      <c r="Y37" s="81" t="s">
        <v>37</v>
      </c>
      <c r="Z37" s="81" t="s">
        <v>37</v>
      </c>
      <c r="AA37" s="81" t="s">
        <v>37</v>
      </c>
      <c r="AB37" s="81" t="s">
        <v>37</v>
      </c>
      <c r="AC37" s="80" t="s">
        <v>37</v>
      </c>
      <c r="AD37" s="81" t="s">
        <v>37</v>
      </c>
      <c r="AE37" s="81" t="s">
        <v>37</v>
      </c>
      <c r="AF37" s="81" t="s">
        <v>37</v>
      </c>
      <c r="AG37" s="81" t="s">
        <v>37</v>
      </c>
      <c r="AH37" s="81" t="s">
        <v>37</v>
      </c>
      <c r="AI37" s="81" t="s">
        <v>37</v>
      </c>
      <c r="AJ37" s="81" t="s">
        <v>37</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t="s">
        <v>37</v>
      </c>
      <c r="BZ37" s="81" t="s">
        <v>37</v>
      </c>
      <c r="CA37" s="81" t="s">
        <v>37</v>
      </c>
      <c r="CB37" s="81" t="s">
        <v>37</v>
      </c>
      <c r="CC37" s="81" t="s">
        <v>37</v>
      </c>
      <c r="CD37" s="81" t="s">
        <v>37</v>
      </c>
      <c r="CE37" s="81" t="s">
        <v>37</v>
      </c>
      <c r="CF37" s="81" t="s">
        <v>37</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t="s">
        <v>37</v>
      </c>
      <c r="N38" s="81" t="s">
        <v>37</v>
      </c>
      <c r="O38" s="81" t="s">
        <v>37</v>
      </c>
      <c r="P38" s="81" t="s">
        <v>37</v>
      </c>
      <c r="Q38" s="81" t="s">
        <v>37</v>
      </c>
      <c r="R38" s="81" t="s">
        <v>37</v>
      </c>
      <c r="S38" s="81" t="s">
        <v>37</v>
      </c>
      <c r="T38" s="81" t="s">
        <v>37</v>
      </c>
      <c r="U38" s="80" t="s">
        <v>37</v>
      </c>
      <c r="V38" s="81" t="s">
        <v>37</v>
      </c>
      <c r="W38" s="81" t="s">
        <v>37</v>
      </c>
      <c r="X38" s="81" t="s">
        <v>37</v>
      </c>
      <c r="Y38" s="81" t="s">
        <v>37</v>
      </c>
      <c r="Z38" s="81" t="s">
        <v>37</v>
      </c>
      <c r="AA38" s="81" t="s">
        <v>37</v>
      </c>
      <c r="AB38" s="81" t="s">
        <v>37</v>
      </c>
      <c r="AC38" s="80" t="s">
        <v>37</v>
      </c>
      <c r="AD38" s="81" t="s">
        <v>37</v>
      </c>
      <c r="AE38" s="81" t="s">
        <v>37</v>
      </c>
      <c r="AF38" s="81" t="s">
        <v>37</v>
      </c>
      <c r="AG38" s="81" t="s">
        <v>37</v>
      </c>
      <c r="AH38" s="81" t="s">
        <v>37</v>
      </c>
      <c r="AI38" s="81" t="s">
        <v>37</v>
      </c>
      <c r="AJ38" s="81" t="s">
        <v>37</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t="s">
        <v>37</v>
      </c>
      <c r="BJ38" s="81" t="s">
        <v>37</v>
      </c>
      <c r="BK38" s="81" t="s">
        <v>37</v>
      </c>
      <c r="BL38" s="81" t="s">
        <v>37</v>
      </c>
      <c r="BM38" s="81" t="s">
        <v>37</v>
      </c>
      <c r="BN38" s="81" t="s">
        <v>37</v>
      </c>
      <c r="BO38" s="81" t="s">
        <v>37</v>
      </c>
      <c r="BP38" s="81" t="s">
        <v>37</v>
      </c>
      <c r="BQ38" s="80" t="s">
        <v>37</v>
      </c>
      <c r="BR38" s="81" t="s">
        <v>37</v>
      </c>
      <c r="BS38" s="81" t="s">
        <v>37</v>
      </c>
      <c r="BT38" s="81" t="s">
        <v>37</v>
      </c>
      <c r="BU38" s="81" t="s">
        <v>37</v>
      </c>
      <c r="BV38" s="81" t="s">
        <v>37</v>
      </c>
      <c r="BW38" s="81" t="s">
        <v>37</v>
      </c>
      <c r="BX38" s="81" t="s">
        <v>37</v>
      </c>
      <c r="BY38" s="80" t="s">
        <v>37</v>
      </c>
      <c r="BZ38" s="81" t="s">
        <v>37</v>
      </c>
      <c r="CA38" s="81" t="s">
        <v>37</v>
      </c>
      <c r="CB38" s="81" t="s">
        <v>37</v>
      </c>
      <c r="CC38" s="81" t="s">
        <v>37</v>
      </c>
      <c r="CD38" s="81" t="s">
        <v>37</v>
      </c>
      <c r="CE38" s="81" t="s">
        <v>37</v>
      </c>
      <c r="CF38" s="81" t="s">
        <v>37</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t="s">
        <v>37</v>
      </c>
      <c r="N39" s="81" t="s">
        <v>37</v>
      </c>
      <c r="O39" s="81" t="s">
        <v>37</v>
      </c>
      <c r="P39" s="81" t="s">
        <v>37</v>
      </c>
      <c r="Q39" s="81" t="s">
        <v>37</v>
      </c>
      <c r="R39" s="81" t="s">
        <v>37</v>
      </c>
      <c r="S39" s="81" t="s">
        <v>37</v>
      </c>
      <c r="T39" s="81" t="s">
        <v>37</v>
      </c>
      <c r="U39" s="80" t="s">
        <v>37</v>
      </c>
      <c r="V39" s="81" t="s">
        <v>37</v>
      </c>
      <c r="W39" s="81" t="s">
        <v>37</v>
      </c>
      <c r="X39" s="81" t="s">
        <v>37</v>
      </c>
      <c r="Y39" s="81" t="s">
        <v>37</v>
      </c>
      <c r="Z39" s="81" t="s">
        <v>37</v>
      </c>
      <c r="AA39" s="81" t="s">
        <v>37</v>
      </c>
      <c r="AB39" s="81" t="s">
        <v>37</v>
      </c>
      <c r="AC39" s="80" t="s">
        <v>37</v>
      </c>
      <c r="AD39" s="81" t="s">
        <v>37</v>
      </c>
      <c r="AE39" s="81" t="s">
        <v>37</v>
      </c>
      <c r="AF39" s="81" t="s">
        <v>37</v>
      </c>
      <c r="AG39" s="81" t="s">
        <v>37</v>
      </c>
      <c r="AH39" s="81" t="s">
        <v>37</v>
      </c>
      <c r="AI39" s="81" t="s">
        <v>37</v>
      </c>
      <c r="AJ39" s="81" t="s">
        <v>37</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t="s">
        <v>37</v>
      </c>
      <c r="N40" s="81" t="s">
        <v>37</v>
      </c>
      <c r="O40" s="81" t="s">
        <v>37</v>
      </c>
      <c r="P40" s="81" t="s">
        <v>37</v>
      </c>
      <c r="Q40" s="81" t="s">
        <v>37</v>
      </c>
      <c r="R40" s="81" t="s">
        <v>37</v>
      </c>
      <c r="S40" s="81" t="s">
        <v>37</v>
      </c>
      <c r="T40" s="81" t="s">
        <v>37</v>
      </c>
      <c r="U40" s="80" t="s">
        <v>37</v>
      </c>
      <c r="V40" s="81" t="s">
        <v>37</v>
      </c>
      <c r="W40" s="81" t="s">
        <v>37</v>
      </c>
      <c r="X40" s="81" t="s">
        <v>37</v>
      </c>
      <c r="Y40" s="81" t="s">
        <v>37</v>
      </c>
      <c r="Z40" s="81" t="s">
        <v>37</v>
      </c>
      <c r="AA40" s="81" t="s">
        <v>37</v>
      </c>
      <c r="AB40" s="81" t="s">
        <v>37</v>
      </c>
      <c r="AC40" s="80" t="s">
        <v>37</v>
      </c>
      <c r="AD40" s="81" t="s">
        <v>37</v>
      </c>
      <c r="AE40" s="81" t="s">
        <v>37</v>
      </c>
      <c r="AF40" s="81" t="s">
        <v>37</v>
      </c>
      <c r="AG40" s="81" t="s">
        <v>37</v>
      </c>
      <c r="AH40" s="81" t="s">
        <v>37</v>
      </c>
      <c r="AI40" s="81" t="s">
        <v>37</v>
      </c>
      <c r="AJ40" s="81" t="s">
        <v>37</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t="s">
        <v>37</v>
      </c>
      <c r="BR40" s="81" t="s">
        <v>37</v>
      </c>
      <c r="BS40" s="81" t="s">
        <v>37</v>
      </c>
      <c r="BT40" s="81" t="s">
        <v>37</v>
      </c>
      <c r="BU40" s="81" t="s">
        <v>37</v>
      </c>
      <c r="BV40" s="81" t="s">
        <v>37</v>
      </c>
      <c r="BW40" s="81" t="s">
        <v>37</v>
      </c>
      <c r="BX40" s="81" t="s">
        <v>37</v>
      </c>
      <c r="BY40" s="80" t="s">
        <v>37</v>
      </c>
      <c r="BZ40" s="81" t="s">
        <v>37</v>
      </c>
      <c r="CA40" s="81" t="s">
        <v>37</v>
      </c>
      <c r="CB40" s="81" t="s">
        <v>37</v>
      </c>
      <c r="CC40" s="81" t="s">
        <v>37</v>
      </c>
      <c r="CD40" s="81" t="s">
        <v>37</v>
      </c>
      <c r="CE40" s="81" t="s">
        <v>37</v>
      </c>
      <c r="CF40" s="81" t="s">
        <v>37</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t="s">
        <v>37</v>
      </c>
      <c r="N41" s="81" t="s">
        <v>37</v>
      </c>
      <c r="O41" s="81" t="s">
        <v>37</v>
      </c>
      <c r="P41" s="81" t="s">
        <v>37</v>
      </c>
      <c r="Q41" s="81" t="s">
        <v>37</v>
      </c>
      <c r="R41" s="81" t="s">
        <v>37</v>
      </c>
      <c r="S41" s="81" t="s">
        <v>37</v>
      </c>
      <c r="T41" s="81" t="s">
        <v>37</v>
      </c>
      <c r="U41" s="80" t="s">
        <v>37</v>
      </c>
      <c r="V41" s="81" t="s">
        <v>37</v>
      </c>
      <c r="W41" s="81" t="s">
        <v>37</v>
      </c>
      <c r="X41" s="81" t="s">
        <v>37</v>
      </c>
      <c r="Y41" s="81" t="s">
        <v>37</v>
      </c>
      <c r="Z41" s="81" t="s">
        <v>37</v>
      </c>
      <c r="AA41" s="81" t="s">
        <v>37</v>
      </c>
      <c r="AB41" s="81" t="s">
        <v>37</v>
      </c>
      <c r="AC41" s="80" t="s">
        <v>37</v>
      </c>
      <c r="AD41" s="81" t="s">
        <v>37</v>
      </c>
      <c r="AE41" s="81" t="s">
        <v>37</v>
      </c>
      <c r="AF41" s="81" t="s">
        <v>37</v>
      </c>
      <c r="AG41" s="81" t="s">
        <v>37</v>
      </c>
      <c r="AH41" s="81" t="s">
        <v>37</v>
      </c>
      <c r="AI41" s="81" t="s">
        <v>37</v>
      </c>
      <c r="AJ41" s="81" t="s">
        <v>37</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t="s">
        <v>37</v>
      </c>
      <c r="BR41" s="81" t="s">
        <v>37</v>
      </c>
      <c r="BS41" s="81" t="s">
        <v>37</v>
      </c>
      <c r="BT41" s="81" t="s">
        <v>37</v>
      </c>
      <c r="BU41" s="81" t="s">
        <v>37</v>
      </c>
      <c r="BV41" s="81" t="s">
        <v>37</v>
      </c>
      <c r="BW41" s="81" t="s">
        <v>37</v>
      </c>
      <c r="BX41" s="81" t="s">
        <v>37</v>
      </c>
      <c r="BY41" s="80" t="s">
        <v>37</v>
      </c>
      <c r="BZ41" s="81" t="s">
        <v>37</v>
      </c>
      <c r="CA41" s="81" t="s">
        <v>37</v>
      </c>
      <c r="CB41" s="81" t="s">
        <v>37</v>
      </c>
      <c r="CC41" s="81" t="s">
        <v>37</v>
      </c>
      <c r="CD41" s="81" t="s">
        <v>37</v>
      </c>
      <c r="CE41" s="81" t="s">
        <v>37</v>
      </c>
      <c r="CF41" s="81" t="s">
        <v>37</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t="s">
        <v>37</v>
      </c>
      <c r="N42" s="81" t="s">
        <v>37</v>
      </c>
      <c r="O42" s="81" t="s">
        <v>37</v>
      </c>
      <c r="P42" s="81" t="s">
        <v>37</v>
      </c>
      <c r="Q42" s="81" t="s">
        <v>37</v>
      </c>
      <c r="R42" s="81" t="s">
        <v>37</v>
      </c>
      <c r="S42" s="81" t="s">
        <v>37</v>
      </c>
      <c r="T42" s="81" t="s">
        <v>37</v>
      </c>
      <c r="U42" s="80" t="s">
        <v>37</v>
      </c>
      <c r="V42" s="81" t="s">
        <v>37</v>
      </c>
      <c r="W42" s="81" t="s">
        <v>37</v>
      </c>
      <c r="X42" s="81" t="s">
        <v>37</v>
      </c>
      <c r="Y42" s="81" t="s">
        <v>37</v>
      </c>
      <c r="Z42" s="81" t="s">
        <v>37</v>
      </c>
      <c r="AA42" s="81" t="s">
        <v>37</v>
      </c>
      <c r="AB42" s="81" t="s">
        <v>37</v>
      </c>
      <c r="AC42" s="80" t="s">
        <v>37</v>
      </c>
      <c r="AD42" s="81" t="s">
        <v>37</v>
      </c>
      <c r="AE42" s="81" t="s">
        <v>37</v>
      </c>
      <c r="AF42" s="81" t="s">
        <v>37</v>
      </c>
      <c r="AG42" s="81" t="s">
        <v>37</v>
      </c>
      <c r="AH42" s="81" t="s">
        <v>37</v>
      </c>
      <c r="AI42" s="81" t="s">
        <v>37</v>
      </c>
      <c r="AJ42" s="81" t="s">
        <v>37</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t="s">
        <v>37</v>
      </c>
      <c r="N43" s="81" t="s">
        <v>37</v>
      </c>
      <c r="O43" s="81" t="s">
        <v>37</v>
      </c>
      <c r="P43" s="81" t="s">
        <v>37</v>
      </c>
      <c r="Q43" s="81" t="s">
        <v>37</v>
      </c>
      <c r="R43" s="81" t="s">
        <v>37</v>
      </c>
      <c r="S43" s="81" t="s">
        <v>37</v>
      </c>
      <c r="T43" s="81" t="s">
        <v>37</v>
      </c>
      <c r="U43" s="80" t="s">
        <v>37</v>
      </c>
      <c r="V43" s="81" t="s">
        <v>37</v>
      </c>
      <c r="W43" s="81" t="s">
        <v>37</v>
      </c>
      <c r="X43" s="81" t="s">
        <v>37</v>
      </c>
      <c r="Y43" s="81" t="s">
        <v>37</v>
      </c>
      <c r="Z43" s="81" t="s">
        <v>37</v>
      </c>
      <c r="AA43" s="81" t="s">
        <v>37</v>
      </c>
      <c r="AB43" s="81" t="s">
        <v>37</v>
      </c>
      <c r="AC43" s="80" t="s">
        <v>37</v>
      </c>
      <c r="AD43" s="81" t="s">
        <v>37</v>
      </c>
      <c r="AE43" s="81" t="s">
        <v>37</v>
      </c>
      <c r="AF43" s="81" t="s">
        <v>37</v>
      </c>
      <c r="AG43" s="81" t="s">
        <v>37</v>
      </c>
      <c r="AH43" s="81" t="s">
        <v>37</v>
      </c>
      <c r="AI43" s="81" t="s">
        <v>37</v>
      </c>
      <c r="AJ43" s="81" t="s">
        <v>37</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t="s">
        <v>37</v>
      </c>
      <c r="BZ43" s="81" t="s">
        <v>37</v>
      </c>
      <c r="CA43" s="81" t="s">
        <v>37</v>
      </c>
      <c r="CB43" s="81" t="s">
        <v>37</v>
      </c>
      <c r="CC43" s="81" t="s">
        <v>37</v>
      </c>
      <c r="CD43" s="81" t="s">
        <v>37</v>
      </c>
      <c r="CE43" s="81" t="s">
        <v>37</v>
      </c>
      <c r="CF43" s="81" t="s">
        <v>37</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t="s">
        <v>37</v>
      </c>
      <c r="N44" s="81" t="s">
        <v>37</v>
      </c>
      <c r="O44" s="81" t="s">
        <v>37</v>
      </c>
      <c r="P44" s="81" t="s">
        <v>37</v>
      </c>
      <c r="Q44" s="81" t="s">
        <v>37</v>
      </c>
      <c r="R44" s="81" t="s">
        <v>37</v>
      </c>
      <c r="S44" s="81" t="s">
        <v>37</v>
      </c>
      <c r="T44" s="81" t="s">
        <v>37</v>
      </c>
      <c r="U44" s="80" t="s">
        <v>37</v>
      </c>
      <c r="V44" s="81" t="s">
        <v>37</v>
      </c>
      <c r="W44" s="81" t="s">
        <v>37</v>
      </c>
      <c r="X44" s="81" t="s">
        <v>37</v>
      </c>
      <c r="Y44" s="81" t="s">
        <v>37</v>
      </c>
      <c r="Z44" s="81" t="s">
        <v>37</v>
      </c>
      <c r="AA44" s="81" t="s">
        <v>37</v>
      </c>
      <c r="AB44" s="81" t="s">
        <v>37</v>
      </c>
      <c r="AC44" s="80" t="s">
        <v>37</v>
      </c>
      <c r="AD44" s="81" t="s">
        <v>37</v>
      </c>
      <c r="AE44" s="81" t="s">
        <v>37</v>
      </c>
      <c r="AF44" s="81" t="s">
        <v>37</v>
      </c>
      <c r="AG44" s="81" t="s">
        <v>37</v>
      </c>
      <c r="AH44" s="81" t="s">
        <v>37</v>
      </c>
      <c r="AI44" s="81" t="s">
        <v>37</v>
      </c>
      <c r="AJ44" s="81" t="s">
        <v>37</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t="s">
        <v>37</v>
      </c>
      <c r="N45" s="81" t="s">
        <v>37</v>
      </c>
      <c r="O45" s="81" t="s">
        <v>37</v>
      </c>
      <c r="P45" s="81" t="s">
        <v>37</v>
      </c>
      <c r="Q45" s="81" t="s">
        <v>37</v>
      </c>
      <c r="R45" s="81" t="s">
        <v>37</v>
      </c>
      <c r="S45" s="81" t="s">
        <v>37</v>
      </c>
      <c r="T45" s="81" t="s">
        <v>37</v>
      </c>
      <c r="U45" s="80" t="s">
        <v>37</v>
      </c>
      <c r="V45" s="81" t="s">
        <v>37</v>
      </c>
      <c r="W45" s="81" t="s">
        <v>37</v>
      </c>
      <c r="X45" s="81" t="s">
        <v>37</v>
      </c>
      <c r="Y45" s="81" t="s">
        <v>37</v>
      </c>
      <c r="Z45" s="81" t="s">
        <v>37</v>
      </c>
      <c r="AA45" s="81" t="s">
        <v>37</v>
      </c>
      <c r="AB45" s="81" t="s">
        <v>37</v>
      </c>
      <c r="AC45" s="80" t="s">
        <v>37</v>
      </c>
      <c r="AD45" s="81" t="s">
        <v>37</v>
      </c>
      <c r="AE45" s="81" t="s">
        <v>37</v>
      </c>
      <c r="AF45" s="81" t="s">
        <v>37</v>
      </c>
      <c r="AG45" s="81" t="s">
        <v>37</v>
      </c>
      <c r="AH45" s="81" t="s">
        <v>37</v>
      </c>
      <c r="AI45" s="81" t="s">
        <v>37</v>
      </c>
      <c r="AJ45" s="81" t="s">
        <v>37</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t="s">
        <v>37</v>
      </c>
      <c r="BR45" s="81" t="s">
        <v>37</v>
      </c>
      <c r="BS45" s="81" t="s">
        <v>37</v>
      </c>
      <c r="BT45" s="81" t="s">
        <v>37</v>
      </c>
      <c r="BU45" s="81" t="s">
        <v>37</v>
      </c>
      <c r="BV45" s="81" t="s">
        <v>37</v>
      </c>
      <c r="BW45" s="81" t="s">
        <v>37</v>
      </c>
      <c r="BX45" s="81" t="s">
        <v>37</v>
      </c>
      <c r="BY45" s="80" t="s">
        <v>37</v>
      </c>
      <c r="BZ45" s="81" t="s">
        <v>37</v>
      </c>
      <c r="CA45" s="81" t="s">
        <v>37</v>
      </c>
      <c r="CB45" s="81" t="s">
        <v>37</v>
      </c>
      <c r="CC45" s="81" t="s">
        <v>37</v>
      </c>
      <c r="CD45" s="81" t="s">
        <v>37</v>
      </c>
      <c r="CE45" s="81" t="s">
        <v>37</v>
      </c>
      <c r="CF45" s="81" t="s">
        <v>37</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t="s">
        <v>37</v>
      </c>
      <c r="N46" s="81" t="s">
        <v>37</v>
      </c>
      <c r="O46" s="81" t="s">
        <v>37</v>
      </c>
      <c r="P46" s="81" t="s">
        <v>37</v>
      </c>
      <c r="Q46" s="81" t="s">
        <v>37</v>
      </c>
      <c r="R46" s="81" t="s">
        <v>37</v>
      </c>
      <c r="S46" s="81" t="s">
        <v>37</v>
      </c>
      <c r="T46" s="81" t="s">
        <v>37</v>
      </c>
      <c r="U46" s="80" t="s">
        <v>37</v>
      </c>
      <c r="V46" s="81" t="s">
        <v>37</v>
      </c>
      <c r="W46" s="81" t="s">
        <v>37</v>
      </c>
      <c r="X46" s="81" t="s">
        <v>37</v>
      </c>
      <c r="Y46" s="81" t="s">
        <v>37</v>
      </c>
      <c r="Z46" s="81" t="s">
        <v>37</v>
      </c>
      <c r="AA46" s="81" t="s">
        <v>37</v>
      </c>
      <c r="AB46" s="81" t="s">
        <v>37</v>
      </c>
      <c r="AC46" s="80" t="s">
        <v>37</v>
      </c>
      <c r="AD46" s="81" t="s">
        <v>37</v>
      </c>
      <c r="AE46" s="81" t="s">
        <v>37</v>
      </c>
      <c r="AF46" s="81" t="s">
        <v>37</v>
      </c>
      <c r="AG46" s="81" t="s">
        <v>37</v>
      </c>
      <c r="AH46" s="81" t="s">
        <v>37</v>
      </c>
      <c r="AI46" s="81" t="s">
        <v>37</v>
      </c>
      <c r="AJ46" s="81" t="s">
        <v>37</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t="s">
        <v>37</v>
      </c>
      <c r="BZ46" s="81" t="s">
        <v>37</v>
      </c>
      <c r="CA46" s="81" t="s">
        <v>37</v>
      </c>
      <c r="CB46" s="81" t="s">
        <v>37</v>
      </c>
      <c r="CC46" s="81" t="s">
        <v>37</v>
      </c>
      <c r="CD46" s="81" t="s">
        <v>37</v>
      </c>
      <c r="CE46" s="81" t="s">
        <v>37</v>
      </c>
      <c r="CF46" s="81" t="s">
        <v>37</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t="s">
        <v>37</v>
      </c>
      <c r="N47" s="81" t="s">
        <v>37</v>
      </c>
      <c r="O47" s="81" t="s">
        <v>37</v>
      </c>
      <c r="P47" s="81" t="s">
        <v>37</v>
      </c>
      <c r="Q47" s="81" t="s">
        <v>37</v>
      </c>
      <c r="R47" s="81" t="s">
        <v>37</v>
      </c>
      <c r="S47" s="81" t="s">
        <v>37</v>
      </c>
      <c r="T47" s="81" t="s">
        <v>37</v>
      </c>
      <c r="U47" s="80" t="s">
        <v>37</v>
      </c>
      <c r="V47" s="81" t="s">
        <v>37</v>
      </c>
      <c r="W47" s="81" t="s">
        <v>37</v>
      </c>
      <c r="X47" s="81" t="s">
        <v>37</v>
      </c>
      <c r="Y47" s="81" t="s">
        <v>37</v>
      </c>
      <c r="Z47" s="81" t="s">
        <v>37</v>
      </c>
      <c r="AA47" s="81" t="s">
        <v>37</v>
      </c>
      <c r="AB47" s="81" t="s">
        <v>37</v>
      </c>
      <c r="AC47" s="80" t="s">
        <v>37</v>
      </c>
      <c r="AD47" s="81" t="s">
        <v>37</v>
      </c>
      <c r="AE47" s="81" t="s">
        <v>37</v>
      </c>
      <c r="AF47" s="81" t="s">
        <v>37</v>
      </c>
      <c r="AG47" s="81" t="s">
        <v>37</v>
      </c>
      <c r="AH47" s="81" t="s">
        <v>37</v>
      </c>
      <c r="AI47" s="81" t="s">
        <v>37</v>
      </c>
      <c r="AJ47" s="81" t="s">
        <v>37</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t="s">
        <v>37</v>
      </c>
      <c r="BZ47" s="81" t="s">
        <v>37</v>
      </c>
      <c r="CA47" s="81" t="s">
        <v>37</v>
      </c>
      <c r="CB47" s="81" t="s">
        <v>37</v>
      </c>
      <c r="CC47" s="81" t="s">
        <v>37</v>
      </c>
      <c r="CD47" s="81" t="s">
        <v>37</v>
      </c>
      <c r="CE47" s="81" t="s">
        <v>37</v>
      </c>
      <c r="CF47" s="81" t="s">
        <v>37</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t="s">
        <v>37</v>
      </c>
      <c r="N48" s="81" t="s">
        <v>37</v>
      </c>
      <c r="O48" s="81" t="s">
        <v>37</v>
      </c>
      <c r="P48" s="81" t="s">
        <v>37</v>
      </c>
      <c r="Q48" s="81" t="s">
        <v>37</v>
      </c>
      <c r="R48" s="81" t="s">
        <v>37</v>
      </c>
      <c r="S48" s="81" t="s">
        <v>37</v>
      </c>
      <c r="T48" s="81" t="s">
        <v>37</v>
      </c>
      <c r="U48" s="80" t="s">
        <v>37</v>
      </c>
      <c r="V48" s="81" t="s">
        <v>37</v>
      </c>
      <c r="W48" s="81" t="s">
        <v>37</v>
      </c>
      <c r="X48" s="81" t="s">
        <v>37</v>
      </c>
      <c r="Y48" s="81" t="s">
        <v>37</v>
      </c>
      <c r="Z48" s="81" t="s">
        <v>37</v>
      </c>
      <c r="AA48" s="81" t="s">
        <v>37</v>
      </c>
      <c r="AB48" s="81" t="s">
        <v>37</v>
      </c>
      <c r="AC48" s="80" t="s">
        <v>37</v>
      </c>
      <c r="AD48" s="81" t="s">
        <v>37</v>
      </c>
      <c r="AE48" s="81" t="s">
        <v>37</v>
      </c>
      <c r="AF48" s="81" t="s">
        <v>37</v>
      </c>
      <c r="AG48" s="81" t="s">
        <v>37</v>
      </c>
      <c r="AH48" s="81" t="s">
        <v>37</v>
      </c>
      <c r="AI48" s="81" t="s">
        <v>37</v>
      </c>
      <c r="AJ48" s="81" t="s">
        <v>37</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t="s">
        <v>37</v>
      </c>
      <c r="BR48" s="81" t="s">
        <v>37</v>
      </c>
      <c r="BS48" s="81" t="s">
        <v>37</v>
      </c>
      <c r="BT48" s="81" t="s">
        <v>37</v>
      </c>
      <c r="BU48" s="81" t="s">
        <v>37</v>
      </c>
      <c r="BV48" s="81" t="s">
        <v>37</v>
      </c>
      <c r="BW48" s="81" t="s">
        <v>37</v>
      </c>
      <c r="BX48" s="81" t="s">
        <v>37</v>
      </c>
      <c r="BY48" s="80" t="s">
        <v>37</v>
      </c>
      <c r="BZ48" s="81" t="s">
        <v>37</v>
      </c>
      <c r="CA48" s="81" t="s">
        <v>37</v>
      </c>
      <c r="CB48" s="81" t="s">
        <v>37</v>
      </c>
      <c r="CC48" s="81" t="s">
        <v>37</v>
      </c>
      <c r="CD48" s="81" t="s">
        <v>37</v>
      </c>
      <c r="CE48" s="81" t="s">
        <v>37</v>
      </c>
      <c r="CF48" s="81" t="s">
        <v>37</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t="s">
        <v>37</v>
      </c>
      <c r="N49" s="81" t="s">
        <v>37</v>
      </c>
      <c r="O49" s="81" t="s">
        <v>37</v>
      </c>
      <c r="P49" s="81" t="s">
        <v>37</v>
      </c>
      <c r="Q49" s="81" t="s">
        <v>37</v>
      </c>
      <c r="R49" s="81" t="s">
        <v>37</v>
      </c>
      <c r="S49" s="81" t="s">
        <v>37</v>
      </c>
      <c r="T49" s="81" t="s">
        <v>37</v>
      </c>
      <c r="U49" s="80" t="s">
        <v>37</v>
      </c>
      <c r="V49" s="81" t="s">
        <v>37</v>
      </c>
      <c r="W49" s="81" t="s">
        <v>37</v>
      </c>
      <c r="X49" s="81" t="s">
        <v>37</v>
      </c>
      <c r="Y49" s="81" t="s">
        <v>37</v>
      </c>
      <c r="Z49" s="81" t="s">
        <v>37</v>
      </c>
      <c r="AA49" s="81" t="s">
        <v>37</v>
      </c>
      <c r="AB49" s="81" t="s">
        <v>37</v>
      </c>
      <c r="AC49" s="80" t="s">
        <v>37</v>
      </c>
      <c r="AD49" s="81" t="s">
        <v>37</v>
      </c>
      <c r="AE49" s="81" t="s">
        <v>37</v>
      </c>
      <c r="AF49" s="81" t="s">
        <v>37</v>
      </c>
      <c r="AG49" s="81" t="s">
        <v>37</v>
      </c>
      <c r="AH49" s="81" t="s">
        <v>37</v>
      </c>
      <c r="AI49" s="81" t="s">
        <v>37</v>
      </c>
      <c r="AJ49" s="81" t="s">
        <v>37</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t="s">
        <v>37</v>
      </c>
      <c r="BR49" s="81" t="s">
        <v>37</v>
      </c>
      <c r="BS49" s="81" t="s">
        <v>37</v>
      </c>
      <c r="BT49" s="81" t="s">
        <v>37</v>
      </c>
      <c r="BU49" s="81" t="s">
        <v>37</v>
      </c>
      <c r="BV49" s="81" t="s">
        <v>37</v>
      </c>
      <c r="BW49" s="81" t="s">
        <v>37</v>
      </c>
      <c r="BX49" s="81" t="s">
        <v>37</v>
      </c>
      <c r="BY49" s="80" t="s">
        <v>37</v>
      </c>
      <c r="BZ49" s="81" t="s">
        <v>37</v>
      </c>
      <c r="CA49" s="81" t="s">
        <v>37</v>
      </c>
      <c r="CB49" s="81" t="s">
        <v>37</v>
      </c>
      <c r="CC49" s="81" t="s">
        <v>37</v>
      </c>
      <c r="CD49" s="81" t="s">
        <v>37</v>
      </c>
      <c r="CE49" s="81" t="s">
        <v>37</v>
      </c>
      <c r="CF49" s="81" t="s">
        <v>37</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t="s">
        <v>37</v>
      </c>
      <c r="N50" s="81" t="s">
        <v>37</v>
      </c>
      <c r="O50" s="81" t="s">
        <v>37</v>
      </c>
      <c r="P50" s="81" t="s">
        <v>37</v>
      </c>
      <c r="Q50" s="81" t="s">
        <v>37</v>
      </c>
      <c r="R50" s="81" t="s">
        <v>37</v>
      </c>
      <c r="S50" s="81" t="s">
        <v>37</v>
      </c>
      <c r="T50" s="81" t="s">
        <v>37</v>
      </c>
      <c r="U50" s="80" t="s">
        <v>37</v>
      </c>
      <c r="V50" s="81" t="s">
        <v>37</v>
      </c>
      <c r="W50" s="81" t="s">
        <v>37</v>
      </c>
      <c r="X50" s="81" t="s">
        <v>37</v>
      </c>
      <c r="Y50" s="81" t="s">
        <v>37</v>
      </c>
      <c r="Z50" s="81" t="s">
        <v>37</v>
      </c>
      <c r="AA50" s="81" t="s">
        <v>37</v>
      </c>
      <c r="AB50" s="81" t="s">
        <v>37</v>
      </c>
      <c r="AC50" s="80" t="s">
        <v>37</v>
      </c>
      <c r="AD50" s="81" t="s">
        <v>37</v>
      </c>
      <c r="AE50" s="81" t="s">
        <v>37</v>
      </c>
      <c r="AF50" s="81" t="s">
        <v>37</v>
      </c>
      <c r="AG50" s="81" t="s">
        <v>37</v>
      </c>
      <c r="AH50" s="81" t="s">
        <v>37</v>
      </c>
      <c r="AI50" s="81" t="s">
        <v>37</v>
      </c>
      <c r="AJ50" s="81" t="s">
        <v>37</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t="s">
        <v>37</v>
      </c>
      <c r="BZ50" s="81" t="s">
        <v>37</v>
      </c>
      <c r="CA50" s="81" t="s">
        <v>37</v>
      </c>
      <c r="CB50" s="81" t="s">
        <v>37</v>
      </c>
      <c r="CC50" s="81" t="s">
        <v>37</v>
      </c>
      <c r="CD50" s="81" t="s">
        <v>37</v>
      </c>
      <c r="CE50" s="81" t="s">
        <v>37</v>
      </c>
      <c r="CF50" s="81" t="s">
        <v>37</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t="s">
        <v>37</v>
      </c>
      <c r="N51" s="81" t="s">
        <v>37</v>
      </c>
      <c r="O51" s="81" t="s">
        <v>37</v>
      </c>
      <c r="P51" s="81" t="s">
        <v>37</v>
      </c>
      <c r="Q51" s="81" t="s">
        <v>37</v>
      </c>
      <c r="R51" s="81" t="s">
        <v>37</v>
      </c>
      <c r="S51" s="81" t="s">
        <v>37</v>
      </c>
      <c r="T51" s="81" t="s">
        <v>37</v>
      </c>
      <c r="U51" s="80" t="s">
        <v>37</v>
      </c>
      <c r="V51" s="81" t="s">
        <v>37</v>
      </c>
      <c r="W51" s="81" t="s">
        <v>37</v>
      </c>
      <c r="X51" s="81" t="s">
        <v>37</v>
      </c>
      <c r="Y51" s="81" t="s">
        <v>37</v>
      </c>
      <c r="Z51" s="81" t="s">
        <v>37</v>
      </c>
      <c r="AA51" s="81" t="s">
        <v>37</v>
      </c>
      <c r="AB51" s="81" t="s">
        <v>37</v>
      </c>
      <c r="AC51" s="80" t="s">
        <v>37</v>
      </c>
      <c r="AD51" s="81" t="s">
        <v>37</v>
      </c>
      <c r="AE51" s="81" t="s">
        <v>37</v>
      </c>
      <c r="AF51" s="81" t="s">
        <v>37</v>
      </c>
      <c r="AG51" s="81" t="s">
        <v>37</v>
      </c>
      <c r="AH51" s="81" t="s">
        <v>37</v>
      </c>
      <c r="AI51" s="81" t="s">
        <v>37</v>
      </c>
      <c r="AJ51" s="81" t="s">
        <v>37</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t="s">
        <v>37</v>
      </c>
      <c r="BR51" s="81" t="s">
        <v>37</v>
      </c>
      <c r="BS51" s="81" t="s">
        <v>37</v>
      </c>
      <c r="BT51" s="81" t="s">
        <v>37</v>
      </c>
      <c r="BU51" s="81" t="s">
        <v>37</v>
      </c>
      <c r="BV51" s="81" t="s">
        <v>37</v>
      </c>
      <c r="BW51" s="81" t="s">
        <v>37</v>
      </c>
      <c r="BX51" s="81" t="s">
        <v>37</v>
      </c>
      <c r="BY51" s="80" t="s">
        <v>37</v>
      </c>
      <c r="BZ51" s="81" t="s">
        <v>37</v>
      </c>
      <c r="CA51" s="81" t="s">
        <v>37</v>
      </c>
      <c r="CB51" s="81" t="s">
        <v>37</v>
      </c>
      <c r="CC51" s="81" t="s">
        <v>37</v>
      </c>
      <c r="CD51" s="81" t="s">
        <v>37</v>
      </c>
      <c r="CE51" s="81" t="s">
        <v>37</v>
      </c>
      <c r="CF51" s="81" t="s">
        <v>37</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t="s">
        <v>37</v>
      </c>
      <c r="N52" s="81" t="s">
        <v>37</v>
      </c>
      <c r="O52" s="81" t="s">
        <v>37</v>
      </c>
      <c r="P52" s="81" t="s">
        <v>37</v>
      </c>
      <c r="Q52" s="81" t="s">
        <v>37</v>
      </c>
      <c r="R52" s="81" t="s">
        <v>37</v>
      </c>
      <c r="S52" s="81" t="s">
        <v>37</v>
      </c>
      <c r="T52" s="81" t="s">
        <v>37</v>
      </c>
      <c r="U52" s="80" t="s">
        <v>37</v>
      </c>
      <c r="V52" s="81" t="s">
        <v>37</v>
      </c>
      <c r="W52" s="81" t="s">
        <v>37</v>
      </c>
      <c r="X52" s="81" t="s">
        <v>37</v>
      </c>
      <c r="Y52" s="81" t="s">
        <v>37</v>
      </c>
      <c r="Z52" s="81" t="s">
        <v>37</v>
      </c>
      <c r="AA52" s="81" t="s">
        <v>37</v>
      </c>
      <c r="AB52" s="81" t="s">
        <v>37</v>
      </c>
      <c r="AC52" s="80" t="s">
        <v>37</v>
      </c>
      <c r="AD52" s="81" t="s">
        <v>37</v>
      </c>
      <c r="AE52" s="81" t="s">
        <v>37</v>
      </c>
      <c r="AF52" s="81" t="s">
        <v>37</v>
      </c>
      <c r="AG52" s="81" t="s">
        <v>37</v>
      </c>
      <c r="AH52" s="81" t="s">
        <v>37</v>
      </c>
      <c r="AI52" s="81" t="s">
        <v>37</v>
      </c>
      <c r="AJ52" s="81" t="s">
        <v>37</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t="s">
        <v>37</v>
      </c>
      <c r="BR52" s="81" t="s">
        <v>37</v>
      </c>
      <c r="BS52" s="81" t="s">
        <v>37</v>
      </c>
      <c r="BT52" s="81" t="s">
        <v>37</v>
      </c>
      <c r="BU52" s="81" t="s">
        <v>37</v>
      </c>
      <c r="BV52" s="81" t="s">
        <v>37</v>
      </c>
      <c r="BW52" s="81" t="s">
        <v>37</v>
      </c>
      <c r="BX52" s="81" t="s">
        <v>37</v>
      </c>
      <c r="BY52" s="80" t="s">
        <v>37</v>
      </c>
      <c r="BZ52" s="81" t="s">
        <v>37</v>
      </c>
      <c r="CA52" s="81" t="s">
        <v>37</v>
      </c>
      <c r="CB52" s="81" t="s">
        <v>37</v>
      </c>
      <c r="CC52" s="81" t="s">
        <v>37</v>
      </c>
      <c r="CD52" s="81" t="s">
        <v>37</v>
      </c>
      <c r="CE52" s="81" t="s">
        <v>37</v>
      </c>
      <c r="CF52" s="81" t="s">
        <v>37</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t="s">
        <v>37</v>
      </c>
      <c r="N53" s="81" t="s">
        <v>37</v>
      </c>
      <c r="O53" s="81" t="s">
        <v>37</v>
      </c>
      <c r="P53" s="81" t="s">
        <v>37</v>
      </c>
      <c r="Q53" s="81" t="s">
        <v>37</v>
      </c>
      <c r="R53" s="81" t="s">
        <v>37</v>
      </c>
      <c r="S53" s="81" t="s">
        <v>37</v>
      </c>
      <c r="T53" s="81" t="s">
        <v>37</v>
      </c>
      <c r="U53" s="80" t="s">
        <v>37</v>
      </c>
      <c r="V53" s="81" t="s">
        <v>37</v>
      </c>
      <c r="W53" s="81" t="s">
        <v>37</v>
      </c>
      <c r="X53" s="81" t="s">
        <v>37</v>
      </c>
      <c r="Y53" s="81" t="s">
        <v>37</v>
      </c>
      <c r="Z53" s="81" t="s">
        <v>37</v>
      </c>
      <c r="AA53" s="81" t="s">
        <v>37</v>
      </c>
      <c r="AB53" s="81" t="s">
        <v>37</v>
      </c>
      <c r="AC53" s="80" t="s">
        <v>37</v>
      </c>
      <c r="AD53" s="81" t="s">
        <v>37</v>
      </c>
      <c r="AE53" s="81" t="s">
        <v>37</v>
      </c>
      <c r="AF53" s="81" t="s">
        <v>37</v>
      </c>
      <c r="AG53" s="81" t="s">
        <v>37</v>
      </c>
      <c r="AH53" s="81" t="s">
        <v>37</v>
      </c>
      <c r="AI53" s="81" t="s">
        <v>37</v>
      </c>
      <c r="AJ53" s="81" t="s">
        <v>37</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t="s">
        <v>37</v>
      </c>
      <c r="N54" s="81" t="s">
        <v>37</v>
      </c>
      <c r="O54" s="81" t="s">
        <v>37</v>
      </c>
      <c r="P54" s="81" t="s">
        <v>37</v>
      </c>
      <c r="Q54" s="81" t="s">
        <v>37</v>
      </c>
      <c r="R54" s="81" t="s">
        <v>37</v>
      </c>
      <c r="S54" s="81" t="s">
        <v>37</v>
      </c>
      <c r="T54" s="81" t="s">
        <v>37</v>
      </c>
      <c r="U54" s="80" t="s">
        <v>37</v>
      </c>
      <c r="V54" s="81" t="s">
        <v>37</v>
      </c>
      <c r="W54" s="81" t="s">
        <v>37</v>
      </c>
      <c r="X54" s="81" t="s">
        <v>37</v>
      </c>
      <c r="Y54" s="81" t="s">
        <v>37</v>
      </c>
      <c r="Z54" s="81" t="s">
        <v>37</v>
      </c>
      <c r="AA54" s="81" t="s">
        <v>37</v>
      </c>
      <c r="AB54" s="81" t="s">
        <v>37</v>
      </c>
      <c r="AC54" s="80" t="s">
        <v>37</v>
      </c>
      <c r="AD54" s="81" t="s">
        <v>37</v>
      </c>
      <c r="AE54" s="81" t="s">
        <v>37</v>
      </c>
      <c r="AF54" s="81" t="s">
        <v>37</v>
      </c>
      <c r="AG54" s="81" t="s">
        <v>37</v>
      </c>
      <c r="AH54" s="81" t="s">
        <v>37</v>
      </c>
      <c r="AI54" s="81" t="s">
        <v>37</v>
      </c>
      <c r="AJ54" s="81" t="s">
        <v>37</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t="s">
        <v>37</v>
      </c>
      <c r="N55" s="81" t="s">
        <v>37</v>
      </c>
      <c r="O55" s="81" t="s">
        <v>37</v>
      </c>
      <c r="P55" s="81" t="s">
        <v>37</v>
      </c>
      <c r="Q55" s="81" t="s">
        <v>37</v>
      </c>
      <c r="R55" s="81" t="s">
        <v>37</v>
      </c>
      <c r="S55" s="81" t="s">
        <v>37</v>
      </c>
      <c r="T55" s="81" t="s">
        <v>37</v>
      </c>
      <c r="U55" s="80" t="s">
        <v>37</v>
      </c>
      <c r="V55" s="81" t="s">
        <v>37</v>
      </c>
      <c r="W55" s="81" t="s">
        <v>37</v>
      </c>
      <c r="X55" s="81" t="s">
        <v>37</v>
      </c>
      <c r="Y55" s="81" t="s">
        <v>37</v>
      </c>
      <c r="Z55" s="81" t="s">
        <v>37</v>
      </c>
      <c r="AA55" s="81" t="s">
        <v>37</v>
      </c>
      <c r="AB55" s="81" t="s">
        <v>37</v>
      </c>
      <c r="AC55" s="80" t="s">
        <v>37</v>
      </c>
      <c r="AD55" s="81" t="s">
        <v>37</v>
      </c>
      <c r="AE55" s="81" t="s">
        <v>37</v>
      </c>
      <c r="AF55" s="81" t="s">
        <v>37</v>
      </c>
      <c r="AG55" s="81" t="s">
        <v>37</v>
      </c>
      <c r="AH55" s="81" t="s">
        <v>37</v>
      </c>
      <c r="AI55" s="81" t="s">
        <v>37</v>
      </c>
      <c r="AJ55" s="81" t="s">
        <v>37</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t="s">
        <v>37</v>
      </c>
      <c r="BZ55" s="81" t="s">
        <v>37</v>
      </c>
      <c r="CA55" s="81" t="s">
        <v>37</v>
      </c>
      <c r="CB55" s="81" t="s">
        <v>37</v>
      </c>
      <c r="CC55" s="81" t="s">
        <v>37</v>
      </c>
      <c r="CD55" s="81" t="s">
        <v>37</v>
      </c>
      <c r="CE55" s="81" t="s">
        <v>37</v>
      </c>
      <c r="CF55" s="81" t="s">
        <v>37</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t="s">
        <v>37</v>
      </c>
      <c r="N56" s="81" t="s">
        <v>37</v>
      </c>
      <c r="O56" s="81" t="s">
        <v>37</v>
      </c>
      <c r="P56" s="81" t="s">
        <v>37</v>
      </c>
      <c r="Q56" s="81" t="s">
        <v>37</v>
      </c>
      <c r="R56" s="81" t="s">
        <v>37</v>
      </c>
      <c r="S56" s="81" t="s">
        <v>37</v>
      </c>
      <c r="T56" s="81" t="s">
        <v>37</v>
      </c>
      <c r="U56" s="80" t="s">
        <v>37</v>
      </c>
      <c r="V56" s="81" t="s">
        <v>37</v>
      </c>
      <c r="W56" s="81" t="s">
        <v>37</v>
      </c>
      <c r="X56" s="81" t="s">
        <v>37</v>
      </c>
      <c r="Y56" s="81" t="s">
        <v>37</v>
      </c>
      <c r="Z56" s="81" t="s">
        <v>37</v>
      </c>
      <c r="AA56" s="81" t="s">
        <v>37</v>
      </c>
      <c r="AB56" s="81" t="s">
        <v>37</v>
      </c>
      <c r="AC56" s="80" t="s">
        <v>37</v>
      </c>
      <c r="AD56" s="81" t="s">
        <v>37</v>
      </c>
      <c r="AE56" s="81" t="s">
        <v>37</v>
      </c>
      <c r="AF56" s="81" t="s">
        <v>37</v>
      </c>
      <c r="AG56" s="81" t="s">
        <v>37</v>
      </c>
      <c r="AH56" s="81" t="s">
        <v>37</v>
      </c>
      <c r="AI56" s="81" t="s">
        <v>37</v>
      </c>
      <c r="AJ56" s="81" t="s">
        <v>37</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t="s">
        <v>37</v>
      </c>
      <c r="BR56" s="81" t="s">
        <v>37</v>
      </c>
      <c r="BS56" s="81" t="s">
        <v>37</v>
      </c>
      <c r="BT56" s="81" t="s">
        <v>37</v>
      </c>
      <c r="BU56" s="81" t="s">
        <v>37</v>
      </c>
      <c r="BV56" s="81" t="s">
        <v>37</v>
      </c>
      <c r="BW56" s="81" t="s">
        <v>37</v>
      </c>
      <c r="BX56" s="81" t="s">
        <v>37</v>
      </c>
      <c r="BY56" s="80" t="s">
        <v>37</v>
      </c>
      <c r="BZ56" s="81" t="s">
        <v>37</v>
      </c>
      <c r="CA56" s="81" t="s">
        <v>37</v>
      </c>
      <c r="CB56" s="81" t="s">
        <v>37</v>
      </c>
      <c r="CC56" s="81" t="s">
        <v>37</v>
      </c>
      <c r="CD56" s="81" t="s">
        <v>37</v>
      </c>
      <c r="CE56" s="81" t="s">
        <v>37</v>
      </c>
      <c r="CF56" s="81" t="s">
        <v>37</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t="s">
        <v>37</v>
      </c>
      <c r="N57" s="81" t="s">
        <v>37</v>
      </c>
      <c r="O57" s="81" t="s">
        <v>37</v>
      </c>
      <c r="P57" s="81" t="s">
        <v>37</v>
      </c>
      <c r="Q57" s="81" t="s">
        <v>37</v>
      </c>
      <c r="R57" s="81" t="s">
        <v>37</v>
      </c>
      <c r="S57" s="81" t="s">
        <v>37</v>
      </c>
      <c r="T57" s="81" t="s">
        <v>37</v>
      </c>
      <c r="U57" s="80" t="s">
        <v>37</v>
      </c>
      <c r="V57" s="81" t="s">
        <v>37</v>
      </c>
      <c r="W57" s="81" t="s">
        <v>37</v>
      </c>
      <c r="X57" s="81" t="s">
        <v>37</v>
      </c>
      <c r="Y57" s="81" t="s">
        <v>37</v>
      </c>
      <c r="Z57" s="81" t="s">
        <v>37</v>
      </c>
      <c r="AA57" s="81" t="s">
        <v>37</v>
      </c>
      <c r="AB57" s="81" t="s">
        <v>37</v>
      </c>
      <c r="AC57" s="80" t="s">
        <v>37</v>
      </c>
      <c r="AD57" s="81" t="s">
        <v>37</v>
      </c>
      <c r="AE57" s="81" t="s">
        <v>37</v>
      </c>
      <c r="AF57" s="81" t="s">
        <v>37</v>
      </c>
      <c r="AG57" s="81" t="s">
        <v>37</v>
      </c>
      <c r="AH57" s="81" t="s">
        <v>37</v>
      </c>
      <c r="AI57" s="81" t="s">
        <v>37</v>
      </c>
      <c r="AJ57" s="81" t="s">
        <v>37</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t="s">
        <v>37</v>
      </c>
      <c r="N58" s="81" t="s">
        <v>37</v>
      </c>
      <c r="O58" s="81" t="s">
        <v>37</v>
      </c>
      <c r="P58" s="81" t="s">
        <v>37</v>
      </c>
      <c r="Q58" s="81" t="s">
        <v>37</v>
      </c>
      <c r="R58" s="81" t="s">
        <v>37</v>
      </c>
      <c r="S58" s="81" t="s">
        <v>37</v>
      </c>
      <c r="T58" s="81" t="s">
        <v>37</v>
      </c>
      <c r="U58" s="80" t="s">
        <v>37</v>
      </c>
      <c r="V58" s="81" t="s">
        <v>37</v>
      </c>
      <c r="W58" s="81" t="s">
        <v>37</v>
      </c>
      <c r="X58" s="81" t="s">
        <v>37</v>
      </c>
      <c r="Y58" s="81" t="s">
        <v>37</v>
      </c>
      <c r="Z58" s="81" t="s">
        <v>37</v>
      </c>
      <c r="AA58" s="81" t="s">
        <v>37</v>
      </c>
      <c r="AB58" s="81" t="s">
        <v>37</v>
      </c>
      <c r="AC58" s="80" t="s">
        <v>37</v>
      </c>
      <c r="AD58" s="81" t="s">
        <v>37</v>
      </c>
      <c r="AE58" s="81" t="s">
        <v>37</v>
      </c>
      <c r="AF58" s="81" t="s">
        <v>37</v>
      </c>
      <c r="AG58" s="81" t="s">
        <v>37</v>
      </c>
      <c r="AH58" s="81" t="s">
        <v>37</v>
      </c>
      <c r="AI58" s="81" t="s">
        <v>37</v>
      </c>
      <c r="AJ58" s="81" t="s">
        <v>37</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t="s">
        <v>37</v>
      </c>
      <c r="BR58" s="81" t="s">
        <v>37</v>
      </c>
      <c r="BS58" s="81" t="s">
        <v>37</v>
      </c>
      <c r="BT58" s="81" t="s">
        <v>37</v>
      </c>
      <c r="BU58" s="81" t="s">
        <v>37</v>
      </c>
      <c r="BV58" s="81" t="s">
        <v>37</v>
      </c>
      <c r="BW58" s="81" t="s">
        <v>37</v>
      </c>
      <c r="BX58" s="81" t="s">
        <v>37</v>
      </c>
      <c r="BY58" s="80" t="s">
        <v>37</v>
      </c>
      <c r="BZ58" s="81" t="s">
        <v>37</v>
      </c>
      <c r="CA58" s="81" t="s">
        <v>37</v>
      </c>
      <c r="CB58" s="81" t="s">
        <v>37</v>
      </c>
      <c r="CC58" s="81" t="s">
        <v>37</v>
      </c>
      <c r="CD58" s="81" t="s">
        <v>37</v>
      </c>
      <c r="CE58" s="81" t="s">
        <v>37</v>
      </c>
      <c r="CF58" s="81" t="s">
        <v>37</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t="s">
        <v>37</v>
      </c>
      <c r="N59" s="81" t="s">
        <v>37</v>
      </c>
      <c r="O59" s="81" t="s">
        <v>37</v>
      </c>
      <c r="P59" s="81" t="s">
        <v>37</v>
      </c>
      <c r="Q59" s="81" t="s">
        <v>37</v>
      </c>
      <c r="R59" s="81" t="s">
        <v>37</v>
      </c>
      <c r="S59" s="81" t="s">
        <v>37</v>
      </c>
      <c r="T59" s="81" t="s">
        <v>37</v>
      </c>
      <c r="U59" s="80" t="s">
        <v>37</v>
      </c>
      <c r="V59" s="81" t="s">
        <v>37</v>
      </c>
      <c r="W59" s="81" t="s">
        <v>37</v>
      </c>
      <c r="X59" s="81" t="s">
        <v>37</v>
      </c>
      <c r="Y59" s="81" t="s">
        <v>37</v>
      </c>
      <c r="Z59" s="81" t="s">
        <v>37</v>
      </c>
      <c r="AA59" s="81" t="s">
        <v>37</v>
      </c>
      <c r="AB59" s="81" t="s">
        <v>37</v>
      </c>
      <c r="AC59" s="80" t="s">
        <v>37</v>
      </c>
      <c r="AD59" s="81" t="s">
        <v>37</v>
      </c>
      <c r="AE59" s="81" t="s">
        <v>37</v>
      </c>
      <c r="AF59" s="81" t="s">
        <v>37</v>
      </c>
      <c r="AG59" s="81" t="s">
        <v>37</v>
      </c>
      <c r="AH59" s="81" t="s">
        <v>37</v>
      </c>
      <c r="AI59" s="81" t="s">
        <v>37</v>
      </c>
      <c r="AJ59" s="81" t="s">
        <v>37</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t="s">
        <v>37</v>
      </c>
      <c r="BZ59" s="81" t="s">
        <v>37</v>
      </c>
      <c r="CA59" s="81" t="s">
        <v>37</v>
      </c>
      <c r="CB59" s="81" t="s">
        <v>37</v>
      </c>
      <c r="CC59" s="81" t="s">
        <v>37</v>
      </c>
      <c r="CD59" s="81" t="s">
        <v>37</v>
      </c>
      <c r="CE59" s="81" t="s">
        <v>37</v>
      </c>
      <c r="CF59" s="81" t="s">
        <v>37</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t="s">
        <v>37</v>
      </c>
      <c r="N60" s="81" t="s">
        <v>37</v>
      </c>
      <c r="O60" s="81" t="s">
        <v>37</v>
      </c>
      <c r="P60" s="81" t="s">
        <v>37</v>
      </c>
      <c r="Q60" s="81" t="s">
        <v>37</v>
      </c>
      <c r="R60" s="81" t="s">
        <v>37</v>
      </c>
      <c r="S60" s="81" t="s">
        <v>37</v>
      </c>
      <c r="T60" s="81" t="s">
        <v>37</v>
      </c>
      <c r="U60" s="80" t="s">
        <v>37</v>
      </c>
      <c r="V60" s="81" t="s">
        <v>37</v>
      </c>
      <c r="W60" s="81" t="s">
        <v>37</v>
      </c>
      <c r="X60" s="81" t="s">
        <v>37</v>
      </c>
      <c r="Y60" s="81" t="s">
        <v>37</v>
      </c>
      <c r="Z60" s="81" t="s">
        <v>37</v>
      </c>
      <c r="AA60" s="81" t="s">
        <v>37</v>
      </c>
      <c r="AB60" s="81" t="s">
        <v>37</v>
      </c>
      <c r="AC60" s="80" t="s">
        <v>37</v>
      </c>
      <c r="AD60" s="81" t="s">
        <v>37</v>
      </c>
      <c r="AE60" s="81" t="s">
        <v>37</v>
      </c>
      <c r="AF60" s="81" t="s">
        <v>37</v>
      </c>
      <c r="AG60" s="81" t="s">
        <v>37</v>
      </c>
      <c r="AH60" s="81" t="s">
        <v>37</v>
      </c>
      <c r="AI60" s="81" t="s">
        <v>37</v>
      </c>
      <c r="AJ60" s="81" t="s">
        <v>37</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t="s">
        <v>37</v>
      </c>
      <c r="BR60" s="81" t="s">
        <v>37</v>
      </c>
      <c r="BS60" s="81" t="s">
        <v>37</v>
      </c>
      <c r="BT60" s="81" t="s">
        <v>37</v>
      </c>
      <c r="BU60" s="81" t="s">
        <v>37</v>
      </c>
      <c r="BV60" s="81" t="s">
        <v>37</v>
      </c>
      <c r="BW60" s="81" t="s">
        <v>37</v>
      </c>
      <c r="BX60" s="81" t="s">
        <v>37</v>
      </c>
      <c r="BY60" s="80" t="s">
        <v>37</v>
      </c>
      <c r="BZ60" s="81" t="s">
        <v>37</v>
      </c>
      <c r="CA60" s="81" t="s">
        <v>37</v>
      </c>
      <c r="CB60" s="81" t="s">
        <v>37</v>
      </c>
      <c r="CC60" s="81" t="s">
        <v>37</v>
      </c>
      <c r="CD60" s="81" t="s">
        <v>37</v>
      </c>
      <c r="CE60" s="81" t="s">
        <v>37</v>
      </c>
      <c r="CF60" s="81" t="s">
        <v>37</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t="s">
        <v>37</v>
      </c>
      <c r="N61" s="81" t="s">
        <v>37</v>
      </c>
      <c r="O61" s="81" t="s">
        <v>37</v>
      </c>
      <c r="P61" s="81" t="s">
        <v>37</v>
      </c>
      <c r="Q61" s="81" t="s">
        <v>37</v>
      </c>
      <c r="R61" s="81" t="s">
        <v>37</v>
      </c>
      <c r="S61" s="81" t="s">
        <v>37</v>
      </c>
      <c r="T61" s="81" t="s">
        <v>37</v>
      </c>
      <c r="U61" s="80" t="s">
        <v>37</v>
      </c>
      <c r="V61" s="81" t="s">
        <v>37</v>
      </c>
      <c r="W61" s="81" t="s">
        <v>37</v>
      </c>
      <c r="X61" s="81" t="s">
        <v>37</v>
      </c>
      <c r="Y61" s="81" t="s">
        <v>37</v>
      </c>
      <c r="Z61" s="81" t="s">
        <v>37</v>
      </c>
      <c r="AA61" s="81" t="s">
        <v>37</v>
      </c>
      <c r="AB61" s="81" t="s">
        <v>37</v>
      </c>
      <c r="AC61" s="80" t="s">
        <v>37</v>
      </c>
      <c r="AD61" s="81" t="s">
        <v>37</v>
      </c>
      <c r="AE61" s="81" t="s">
        <v>37</v>
      </c>
      <c r="AF61" s="81" t="s">
        <v>37</v>
      </c>
      <c r="AG61" s="81" t="s">
        <v>37</v>
      </c>
      <c r="AH61" s="81" t="s">
        <v>37</v>
      </c>
      <c r="AI61" s="81" t="s">
        <v>37</v>
      </c>
      <c r="AJ61" s="81" t="s">
        <v>37</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t="s">
        <v>37</v>
      </c>
      <c r="N62" s="81" t="s">
        <v>37</v>
      </c>
      <c r="O62" s="81" t="s">
        <v>37</v>
      </c>
      <c r="P62" s="81" t="s">
        <v>37</v>
      </c>
      <c r="Q62" s="81" t="s">
        <v>37</v>
      </c>
      <c r="R62" s="81" t="s">
        <v>37</v>
      </c>
      <c r="S62" s="81" t="s">
        <v>37</v>
      </c>
      <c r="T62" s="81" t="s">
        <v>37</v>
      </c>
      <c r="U62" s="80" t="s">
        <v>37</v>
      </c>
      <c r="V62" s="81" t="s">
        <v>37</v>
      </c>
      <c r="W62" s="81" t="s">
        <v>37</v>
      </c>
      <c r="X62" s="81" t="s">
        <v>37</v>
      </c>
      <c r="Y62" s="81" t="s">
        <v>37</v>
      </c>
      <c r="Z62" s="81" t="s">
        <v>37</v>
      </c>
      <c r="AA62" s="81" t="s">
        <v>37</v>
      </c>
      <c r="AB62" s="81" t="s">
        <v>37</v>
      </c>
      <c r="AC62" s="80" t="s">
        <v>37</v>
      </c>
      <c r="AD62" s="81" t="s">
        <v>37</v>
      </c>
      <c r="AE62" s="81" t="s">
        <v>37</v>
      </c>
      <c r="AF62" s="81" t="s">
        <v>37</v>
      </c>
      <c r="AG62" s="81" t="s">
        <v>37</v>
      </c>
      <c r="AH62" s="81" t="s">
        <v>37</v>
      </c>
      <c r="AI62" s="81" t="s">
        <v>37</v>
      </c>
      <c r="AJ62" s="81" t="s">
        <v>37</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t="s">
        <v>37</v>
      </c>
      <c r="BR62" s="81" t="s">
        <v>37</v>
      </c>
      <c r="BS62" s="81" t="s">
        <v>37</v>
      </c>
      <c r="BT62" s="81" t="s">
        <v>37</v>
      </c>
      <c r="BU62" s="81" t="s">
        <v>37</v>
      </c>
      <c r="BV62" s="81" t="s">
        <v>37</v>
      </c>
      <c r="BW62" s="81" t="s">
        <v>37</v>
      </c>
      <c r="BX62" s="81" t="s">
        <v>37</v>
      </c>
      <c r="BY62" s="80" t="s">
        <v>37</v>
      </c>
      <c r="BZ62" s="81" t="s">
        <v>37</v>
      </c>
      <c r="CA62" s="81" t="s">
        <v>37</v>
      </c>
      <c r="CB62" s="81" t="s">
        <v>37</v>
      </c>
      <c r="CC62" s="81" t="s">
        <v>37</v>
      </c>
      <c r="CD62" s="81" t="s">
        <v>37</v>
      </c>
      <c r="CE62" s="81" t="s">
        <v>37</v>
      </c>
      <c r="CF62" s="81" t="s">
        <v>37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t="s">
        <v>37</v>
      </c>
      <c r="N63" s="81" t="s">
        <v>37</v>
      </c>
      <c r="O63" s="81" t="s">
        <v>37</v>
      </c>
      <c r="P63" s="81" t="s">
        <v>37</v>
      </c>
      <c r="Q63" s="81" t="s">
        <v>37</v>
      </c>
      <c r="R63" s="81" t="s">
        <v>37</v>
      </c>
      <c r="S63" s="81" t="s">
        <v>37</v>
      </c>
      <c r="T63" s="81" t="s">
        <v>37</v>
      </c>
      <c r="U63" s="80" t="s">
        <v>37</v>
      </c>
      <c r="V63" s="81" t="s">
        <v>37</v>
      </c>
      <c r="W63" s="81" t="s">
        <v>37</v>
      </c>
      <c r="X63" s="81" t="s">
        <v>37</v>
      </c>
      <c r="Y63" s="81" t="s">
        <v>37</v>
      </c>
      <c r="Z63" s="81" t="s">
        <v>37</v>
      </c>
      <c r="AA63" s="81" t="s">
        <v>37</v>
      </c>
      <c r="AB63" s="81" t="s">
        <v>37</v>
      </c>
      <c r="AC63" s="80" t="s">
        <v>37</v>
      </c>
      <c r="AD63" s="81" t="s">
        <v>37</v>
      </c>
      <c r="AE63" s="81" t="s">
        <v>37</v>
      </c>
      <c r="AF63" s="81" t="s">
        <v>37</v>
      </c>
      <c r="AG63" s="81" t="s">
        <v>37</v>
      </c>
      <c r="AH63" s="81" t="s">
        <v>37</v>
      </c>
      <c r="AI63" s="81" t="s">
        <v>37</v>
      </c>
      <c r="AJ63" s="81" t="s">
        <v>37</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t="s">
        <v>37</v>
      </c>
      <c r="N64" s="81" t="s">
        <v>37</v>
      </c>
      <c r="O64" s="81" t="s">
        <v>37</v>
      </c>
      <c r="P64" s="81" t="s">
        <v>37</v>
      </c>
      <c r="Q64" s="81" t="s">
        <v>37</v>
      </c>
      <c r="R64" s="81" t="s">
        <v>37</v>
      </c>
      <c r="S64" s="81" t="s">
        <v>37</v>
      </c>
      <c r="T64" s="81" t="s">
        <v>37</v>
      </c>
      <c r="U64" s="80" t="s">
        <v>37</v>
      </c>
      <c r="V64" s="81" t="s">
        <v>37</v>
      </c>
      <c r="W64" s="81" t="s">
        <v>37</v>
      </c>
      <c r="X64" s="81" t="s">
        <v>37</v>
      </c>
      <c r="Y64" s="81" t="s">
        <v>37</v>
      </c>
      <c r="Z64" s="81" t="s">
        <v>37</v>
      </c>
      <c r="AA64" s="81" t="s">
        <v>37</v>
      </c>
      <c r="AB64" s="81" t="s">
        <v>37</v>
      </c>
      <c r="AC64" s="80" t="s">
        <v>37</v>
      </c>
      <c r="AD64" s="81" t="s">
        <v>37</v>
      </c>
      <c r="AE64" s="81" t="s">
        <v>37</v>
      </c>
      <c r="AF64" s="81" t="s">
        <v>37</v>
      </c>
      <c r="AG64" s="81" t="s">
        <v>37</v>
      </c>
      <c r="AH64" s="81" t="s">
        <v>37</v>
      </c>
      <c r="AI64" s="81" t="s">
        <v>37</v>
      </c>
      <c r="AJ64" s="81" t="s">
        <v>37</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t="s">
        <v>37</v>
      </c>
      <c r="N65" s="81" t="s">
        <v>37</v>
      </c>
      <c r="O65" s="81" t="s">
        <v>37</v>
      </c>
      <c r="P65" s="81" t="s">
        <v>37</v>
      </c>
      <c r="Q65" s="81" t="s">
        <v>37</v>
      </c>
      <c r="R65" s="81" t="s">
        <v>37</v>
      </c>
      <c r="S65" s="81" t="s">
        <v>37</v>
      </c>
      <c r="T65" s="81" t="s">
        <v>37</v>
      </c>
      <c r="U65" s="80" t="s">
        <v>37</v>
      </c>
      <c r="V65" s="81" t="s">
        <v>37</v>
      </c>
      <c r="W65" s="81" t="s">
        <v>37</v>
      </c>
      <c r="X65" s="81" t="s">
        <v>37</v>
      </c>
      <c r="Y65" s="81" t="s">
        <v>37</v>
      </c>
      <c r="Z65" s="81" t="s">
        <v>37</v>
      </c>
      <c r="AA65" s="81" t="s">
        <v>37</v>
      </c>
      <c r="AB65" s="81" t="s">
        <v>37</v>
      </c>
      <c r="AC65" s="80" t="s">
        <v>37</v>
      </c>
      <c r="AD65" s="81" t="s">
        <v>37</v>
      </c>
      <c r="AE65" s="81" t="s">
        <v>37</v>
      </c>
      <c r="AF65" s="81" t="s">
        <v>37</v>
      </c>
      <c r="AG65" s="81" t="s">
        <v>37</v>
      </c>
      <c r="AH65" s="81" t="s">
        <v>37</v>
      </c>
      <c r="AI65" s="81" t="s">
        <v>37</v>
      </c>
      <c r="AJ65" s="81" t="s">
        <v>37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t="s">
        <v>37</v>
      </c>
      <c r="N66" s="81" t="s">
        <v>37</v>
      </c>
      <c r="O66" s="81" t="s">
        <v>37</v>
      </c>
      <c r="P66" s="81" t="s">
        <v>37</v>
      </c>
      <c r="Q66" s="81" t="s">
        <v>37</v>
      </c>
      <c r="R66" s="81" t="s">
        <v>37</v>
      </c>
      <c r="S66" s="81" t="s">
        <v>37</v>
      </c>
      <c r="T66" s="81" t="s">
        <v>37</v>
      </c>
      <c r="U66" s="80" t="s">
        <v>37</v>
      </c>
      <c r="V66" s="81" t="s">
        <v>37</v>
      </c>
      <c r="W66" s="81" t="s">
        <v>37</v>
      </c>
      <c r="X66" s="81" t="s">
        <v>37</v>
      </c>
      <c r="Y66" s="81" t="s">
        <v>37</v>
      </c>
      <c r="Z66" s="81" t="s">
        <v>37</v>
      </c>
      <c r="AA66" s="81" t="s">
        <v>37</v>
      </c>
      <c r="AB66" s="81" t="s">
        <v>37</v>
      </c>
      <c r="AC66" s="80" t="s">
        <v>37</v>
      </c>
      <c r="AD66" s="81" t="s">
        <v>37</v>
      </c>
      <c r="AE66" s="81" t="s">
        <v>37</v>
      </c>
      <c r="AF66" s="81" t="s">
        <v>37</v>
      </c>
      <c r="AG66" s="81" t="s">
        <v>37</v>
      </c>
      <c r="AH66" s="81" t="s">
        <v>37</v>
      </c>
      <c r="AI66" s="81" t="s">
        <v>37</v>
      </c>
      <c r="AJ66" s="81" t="s">
        <v>37</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t="s">
        <v>37</v>
      </c>
      <c r="N67" s="81" t="s">
        <v>37</v>
      </c>
      <c r="O67" s="81" t="s">
        <v>37</v>
      </c>
      <c r="P67" s="81" t="s">
        <v>37</v>
      </c>
      <c r="Q67" s="81" t="s">
        <v>37</v>
      </c>
      <c r="R67" s="81" t="s">
        <v>37</v>
      </c>
      <c r="S67" s="81" t="s">
        <v>37</v>
      </c>
      <c r="T67" s="81" t="s">
        <v>37</v>
      </c>
      <c r="U67" s="80" t="s">
        <v>37</v>
      </c>
      <c r="V67" s="81" t="s">
        <v>37</v>
      </c>
      <c r="W67" s="81" t="s">
        <v>37</v>
      </c>
      <c r="X67" s="81" t="s">
        <v>37</v>
      </c>
      <c r="Y67" s="81" t="s">
        <v>37</v>
      </c>
      <c r="Z67" s="81" t="s">
        <v>37</v>
      </c>
      <c r="AA67" s="81" t="s">
        <v>37</v>
      </c>
      <c r="AB67" s="81" t="s">
        <v>37</v>
      </c>
      <c r="AC67" s="80" t="s">
        <v>37</v>
      </c>
      <c r="AD67" s="81" t="s">
        <v>37</v>
      </c>
      <c r="AE67" s="81" t="s">
        <v>37</v>
      </c>
      <c r="AF67" s="81" t="s">
        <v>37</v>
      </c>
      <c r="AG67" s="81" t="s">
        <v>37</v>
      </c>
      <c r="AH67" s="81" t="s">
        <v>37</v>
      </c>
      <c r="AI67" s="81" t="s">
        <v>37</v>
      </c>
      <c r="AJ67" s="81" t="s">
        <v>37</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t="s">
        <v>37</v>
      </c>
      <c r="BZ67" s="81" t="s">
        <v>37</v>
      </c>
      <c r="CA67" s="81" t="s">
        <v>37</v>
      </c>
      <c r="CB67" s="81" t="s">
        <v>37</v>
      </c>
      <c r="CC67" s="81" t="s">
        <v>37</v>
      </c>
      <c r="CD67" s="81" t="s">
        <v>37</v>
      </c>
      <c r="CE67" s="81" t="s">
        <v>37</v>
      </c>
      <c r="CF67" s="81" t="s">
        <v>37</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t="s">
        <v>37</v>
      </c>
      <c r="N68" s="81" t="s">
        <v>37</v>
      </c>
      <c r="O68" s="81" t="s">
        <v>37</v>
      </c>
      <c r="P68" s="81" t="s">
        <v>37</v>
      </c>
      <c r="Q68" s="81" t="s">
        <v>37</v>
      </c>
      <c r="R68" s="81" t="s">
        <v>37</v>
      </c>
      <c r="S68" s="81" t="s">
        <v>37</v>
      </c>
      <c r="T68" s="81" t="s">
        <v>37</v>
      </c>
      <c r="U68" s="80" t="s">
        <v>37</v>
      </c>
      <c r="V68" s="81" t="s">
        <v>37</v>
      </c>
      <c r="W68" s="81" t="s">
        <v>37</v>
      </c>
      <c r="X68" s="81" t="s">
        <v>37</v>
      </c>
      <c r="Y68" s="81" t="s">
        <v>37</v>
      </c>
      <c r="Z68" s="81" t="s">
        <v>37</v>
      </c>
      <c r="AA68" s="81" t="s">
        <v>37</v>
      </c>
      <c r="AB68" s="81" t="s">
        <v>37</v>
      </c>
      <c r="AC68" s="80" t="s">
        <v>37</v>
      </c>
      <c r="AD68" s="81" t="s">
        <v>37</v>
      </c>
      <c r="AE68" s="81" t="s">
        <v>37</v>
      </c>
      <c r="AF68" s="81" t="s">
        <v>37</v>
      </c>
      <c r="AG68" s="81" t="s">
        <v>37</v>
      </c>
      <c r="AH68" s="81" t="s">
        <v>37</v>
      </c>
      <c r="AI68" s="81" t="s">
        <v>37</v>
      </c>
      <c r="AJ68" s="81" t="s">
        <v>37</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t="s">
        <v>37</v>
      </c>
      <c r="N69" s="81" t="s">
        <v>37</v>
      </c>
      <c r="O69" s="81" t="s">
        <v>37</v>
      </c>
      <c r="P69" s="81" t="s">
        <v>37</v>
      </c>
      <c r="Q69" s="81" t="s">
        <v>37</v>
      </c>
      <c r="R69" s="81" t="s">
        <v>37</v>
      </c>
      <c r="S69" s="81" t="s">
        <v>37</v>
      </c>
      <c r="T69" s="81" t="s">
        <v>37</v>
      </c>
      <c r="U69" s="80" t="s">
        <v>37</v>
      </c>
      <c r="V69" s="81" t="s">
        <v>37</v>
      </c>
      <c r="W69" s="81" t="s">
        <v>37</v>
      </c>
      <c r="X69" s="81" t="s">
        <v>37</v>
      </c>
      <c r="Y69" s="81" t="s">
        <v>37</v>
      </c>
      <c r="Z69" s="81" t="s">
        <v>37</v>
      </c>
      <c r="AA69" s="81" t="s">
        <v>37</v>
      </c>
      <c r="AB69" s="81" t="s">
        <v>37</v>
      </c>
      <c r="AC69" s="80" t="s">
        <v>37</v>
      </c>
      <c r="AD69" s="81" t="s">
        <v>37</v>
      </c>
      <c r="AE69" s="81" t="s">
        <v>37</v>
      </c>
      <c r="AF69" s="81" t="s">
        <v>37</v>
      </c>
      <c r="AG69" s="81" t="s">
        <v>37</v>
      </c>
      <c r="AH69" s="81" t="s">
        <v>37</v>
      </c>
      <c r="AI69" s="81" t="s">
        <v>37</v>
      </c>
      <c r="AJ69" s="81" t="s">
        <v>37</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t="s">
        <v>37</v>
      </c>
      <c r="N70" s="81" t="s">
        <v>37</v>
      </c>
      <c r="O70" s="81" t="s">
        <v>37</v>
      </c>
      <c r="P70" s="81" t="s">
        <v>37</v>
      </c>
      <c r="Q70" s="81" t="s">
        <v>37</v>
      </c>
      <c r="R70" s="81" t="s">
        <v>37</v>
      </c>
      <c r="S70" s="81" t="s">
        <v>37</v>
      </c>
      <c r="T70" s="81" t="s">
        <v>37</v>
      </c>
      <c r="U70" s="80" t="s">
        <v>37</v>
      </c>
      <c r="V70" s="81" t="s">
        <v>37</v>
      </c>
      <c r="W70" s="81" t="s">
        <v>37</v>
      </c>
      <c r="X70" s="81" t="s">
        <v>37</v>
      </c>
      <c r="Y70" s="81" t="s">
        <v>37</v>
      </c>
      <c r="Z70" s="81" t="s">
        <v>37</v>
      </c>
      <c r="AA70" s="81" t="s">
        <v>37</v>
      </c>
      <c r="AB70" s="81" t="s">
        <v>37</v>
      </c>
      <c r="AC70" s="80" t="s">
        <v>37</v>
      </c>
      <c r="AD70" s="81" t="s">
        <v>37</v>
      </c>
      <c r="AE70" s="81" t="s">
        <v>37</v>
      </c>
      <c r="AF70" s="81" t="s">
        <v>37</v>
      </c>
      <c r="AG70" s="81" t="s">
        <v>37</v>
      </c>
      <c r="AH70" s="81" t="s">
        <v>37</v>
      </c>
      <c r="AI70" s="81" t="s">
        <v>37</v>
      </c>
      <c r="AJ70" s="81" t="s">
        <v>37</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t="s">
        <v>37</v>
      </c>
      <c r="BZ70" s="81" t="s">
        <v>37</v>
      </c>
      <c r="CA70" s="81" t="s">
        <v>37</v>
      </c>
      <c r="CB70" s="81" t="s">
        <v>37</v>
      </c>
      <c r="CC70" s="81" t="s">
        <v>37</v>
      </c>
      <c r="CD70" s="81" t="s">
        <v>37</v>
      </c>
      <c r="CE70" s="81" t="s">
        <v>37</v>
      </c>
      <c r="CF70" s="81" t="s">
        <v>37</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t="s">
        <v>37</v>
      </c>
      <c r="N71" s="81" t="s">
        <v>37</v>
      </c>
      <c r="O71" s="81" t="s">
        <v>37</v>
      </c>
      <c r="P71" s="81" t="s">
        <v>37</v>
      </c>
      <c r="Q71" s="81" t="s">
        <v>37</v>
      </c>
      <c r="R71" s="81" t="s">
        <v>37</v>
      </c>
      <c r="S71" s="81" t="s">
        <v>37</v>
      </c>
      <c r="T71" s="81" t="s">
        <v>37</v>
      </c>
      <c r="U71" s="80" t="s">
        <v>37</v>
      </c>
      <c r="V71" s="81" t="s">
        <v>37</v>
      </c>
      <c r="W71" s="81" t="s">
        <v>37</v>
      </c>
      <c r="X71" s="81" t="s">
        <v>37</v>
      </c>
      <c r="Y71" s="81" t="s">
        <v>37</v>
      </c>
      <c r="Z71" s="81" t="s">
        <v>37</v>
      </c>
      <c r="AA71" s="81" t="s">
        <v>37</v>
      </c>
      <c r="AB71" s="81" t="s">
        <v>37</v>
      </c>
      <c r="AC71" s="80" t="s">
        <v>37</v>
      </c>
      <c r="AD71" s="81" t="s">
        <v>37</v>
      </c>
      <c r="AE71" s="81" t="s">
        <v>37</v>
      </c>
      <c r="AF71" s="81" t="s">
        <v>37</v>
      </c>
      <c r="AG71" s="81" t="s">
        <v>37</v>
      </c>
      <c r="AH71" s="81" t="s">
        <v>37</v>
      </c>
      <c r="AI71" s="81" t="s">
        <v>37</v>
      </c>
      <c r="AJ71" s="81" t="s">
        <v>37</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t="s">
        <v>37</v>
      </c>
      <c r="BZ71" s="81" t="s">
        <v>37</v>
      </c>
      <c r="CA71" s="81" t="s">
        <v>37</v>
      </c>
      <c r="CB71" s="81" t="s">
        <v>37</v>
      </c>
      <c r="CC71" s="81" t="s">
        <v>37</v>
      </c>
      <c r="CD71" s="81" t="s">
        <v>37</v>
      </c>
      <c r="CE71" s="81" t="s">
        <v>37</v>
      </c>
      <c r="CF71" s="81" t="s">
        <v>37</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t="s">
        <v>37</v>
      </c>
      <c r="N72" s="81" t="s">
        <v>37</v>
      </c>
      <c r="O72" s="81" t="s">
        <v>37</v>
      </c>
      <c r="P72" s="81" t="s">
        <v>37</v>
      </c>
      <c r="Q72" s="81" t="s">
        <v>37</v>
      </c>
      <c r="R72" s="81" t="s">
        <v>37</v>
      </c>
      <c r="S72" s="81" t="s">
        <v>37</v>
      </c>
      <c r="T72" s="81" t="s">
        <v>37</v>
      </c>
      <c r="U72" s="80" t="s">
        <v>37</v>
      </c>
      <c r="V72" s="81" t="s">
        <v>37</v>
      </c>
      <c r="W72" s="81" t="s">
        <v>37</v>
      </c>
      <c r="X72" s="81" t="s">
        <v>37</v>
      </c>
      <c r="Y72" s="81" t="s">
        <v>37</v>
      </c>
      <c r="Z72" s="81" t="s">
        <v>37</v>
      </c>
      <c r="AA72" s="81" t="s">
        <v>37</v>
      </c>
      <c r="AB72" s="81" t="s">
        <v>37</v>
      </c>
      <c r="AC72" s="80" t="s">
        <v>37</v>
      </c>
      <c r="AD72" s="81" t="s">
        <v>37</v>
      </c>
      <c r="AE72" s="81" t="s">
        <v>37</v>
      </c>
      <c r="AF72" s="81" t="s">
        <v>37</v>
      </c>
      <c r="AG72" s="81" t="s">
        <v>37</v>
      </c>
      <c r="AH72" s="81" t="s">
        <v>37</v>
      </c>
      <c r="AI72" s="81" t="s">
        <v>37</v>
      </c>
      <c r="AJ72" s="81" t="s">
        <v>37</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t="s">
        <v>37</v>
      </c>
      <c r="BZ72" s="81" t="s">
        <v>37</v>
      </c>
      <c r="CA72" s="81" t="s">
        <v>37</v>
      </c>
      <c r="CB72" s="81" t="s">
        <v>37</v>
      </c>
      <c r="CC72" s="81" t="s">
        <v>37</v>
      </c>
      <c r="CD72" s="81" t="s">
        <v>37</v>
      </c>
      <c r="CE72" s="81" t="s">
        <v>37</v>
      </c>
      <c r="CF72" s="81" t="s">
        <v>37</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t="s">
        <v>37</v>
      </c>
      <c r="N73" s="81" t="s">
        <v>37</v>
      </c>
      <c r="O73" s="81" t="s">
        <v>37</v>
      </c>
      <c r="P73" s="81" t="s">
        <v>37</v>
      </c>
      <c r="Q73" s="81" t="s">
        <v>37</v>
      </c>
      <c r="R73" s="81" t="s">
        <v>37</v>
      </c>
      <c r="S73" s="81" t="s">
        <v>37</v>
      </c>
      <c r="T73" s="81" t="s">
        <v>37</v>
      </c>
      <c r="U73" s="80" t="s">
        <v>37</v>
      </c>
      <c r="V73" s="81" t="s">
        <v>37</v>
      </c>
      <c r="W73" s="81" t="s">
        <v>37</v>
      </c>
      <c r="X73" s="81" t="s">
        <v>37</v>
      </c>
      <c r="Y73" s="81" t="s">
        <v>37</v>
      </c>
      <c r="Z73" s="81" t="s">
        <v>37</v>
      </c>
      <c r="AA73" s="81" t="s">
        <v>37</v>
      </c>
      <c r="AB73" s="81" t="s">
        <v>37</v>
      </c>
      <c r="AC73" s="80" t="s">
        <v>37</v>
      </c>
      <c r="AD73" s="81" t="s">
        <v>37</v>
      </c>
      <c r="AE73" s="81" t="s">
        <v>37</v>
      </c>
      <c r="AF73" s="81" t="s">
        <v>37</v>
      </c>
      <c r="AG73" s="81" t="s">
        <v>37</v>
      </c>
      <c r="AH73" s="81" t="s">
        <v>37</v>
      </c>
      <c r="AI73" s="81" t="s">
        <v>37</v>
      </c>
      <c r="AJ73" s="81" t="s">
        <v>37</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t="s">
        <v>37</v>
      </c>
      <c r="BZ73" s="81" t="s">
        <v>37</v>
      </c>
      <c r="CA73" s="81" t="s">
        <v>37</v>
      </c>
      <c r="CB73" s="81" t="s">
        <v>37</v>
      </c>
      <c r="CC73" s="81" t="s">
        <v>37</v>
      </c>
      <c r="CD73" s="81" t="s">
        <v>37</v>
      </c>
      <c r="CE73" s="81" t="s">
        <v>37</v>
      </c>
      <c r="CF73" s="81" t="s">
        <v>37</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t="s">
        <v>37</v>
      </c>
      <c r="N74" s="81" t="s">
        <v>37</v>
      </c>
      <c r="O74" s="81" t="s">
        <v>37</v>
      </c>
      <c r="P74" s="81" t="s">
        <v>37</v>
      </c>
      <c r="Q74" s="81" t="s">
        <v>37</v>
      </c>
      <c r="R74" s="81" t="s">
        <v>37</v>
      </c>
      <c r="S74" s="81" t="s">
        <v>37</v>
      </c>
      <c r="T74" s="81" t="s">
        <v>37</v>
      </c>
      <c r="U74" s="80" t="s">
        <v>37</v>
      </c>
      <c r="V74" s="81" t="s">
        <v>37</v>
      </c>
      <c r="W74" s="81" t="s">
        <v>37</v>
      </c>
      <c r="X74" s="81" t="s">
        <v>37</v>
      </c>
      <c r="Y74" s="81" t="s">
        <v>37</v>
      </c>
      <c r="Z74" s="81" t="s">
        <v>37</v>
      </c>
      <c r="AA74" s="81" t="s">
        <v>37</v>
      </c>
      <c r="AB74" s="81" t="s">
        <v>37</v>
      </c>
      <c r="AC74" s="80" t="s">
        <v>37</v>
      </c>
      <c r="AD74" s="81" t="s">
        <v>37</v>
      </c>
      <c r="AE74" s="81" t="s">
        <v>37</v>
      </c>
      <c r="AF74" s="81" t="s">
        <v>37</v>
      </c>
      <c r="AG74" s="81" t="s">
        <v>37</v>
      </c>
      <c r="AH74" s="81" t="s">
        <v>37</v>
      </c>
      <c r="AI74" s="81" t="s">
        <v>37</v>
      </c>
      <c r="AJ74" s="81" t="s">
        <v>37</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t="s">
        <v>37</v>
      </c>
      <c r="BR74" s="81" t="s">
        <v>37</v>
      </c>
      <c r="BS74" s="81" t="s">
        <v>37</v>
      </c>
      <c r="BT74" s="81" t="s">
        <v>37</v>
      </c>
      <c r="BU74" s="81" t="s">
        <v>37</v>
      </c>
      <c r="BV74" s="81" t="s">
        <v>37</v>
      </c>
      <c r="BW74" s="81" t="s">
        <v>37</v>
      </c>
      <c r="BX74" s="81" t="s">
        <v>37</v>
      </c>
      <c r="BY74" s="80" t="s">
        <v>37</v>
      </c>
      <c r="BZ74" s="81" t="s">
        <v>37</v>
      </c>
      <c r="CA74" s="81" t="s">
        <v>37</v>
      </c>
      <c r="CB74" s="81" t="s">
        <v>37</v>
      </c>
      <c r="CC74" s="81" t="s">
        <v>37</v>
      </c>
      <c r="CD74" s="81" t="s">
        <v>37</v>
      </c>
      <c r="CE74" s="81" t="s">
        <v>37</v>
      </c>
      <c r="CF74" s="81" t="s">
        <v>37</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t="s">
        <v>37</v>
      </c>
      <c r="N75" s="81" t="s">
        <v>37</v>
      </c>
      <c r="O75" s="81" t="s">
        <v>37</v>
      </c>
      <c r="P75" s="81" t="s">
        <v>37</v>
      </c>
      <c r="Q75" s="81" t="s">
        <v>37</v>
      </c>
      <c r="R75" s="81" t="s">
        <v>37</v>
      </c>
      <c r="S75" s="81" t="s">
        <v>37</v>
      </c>
      <c r="T75" s="81" t="s">
        <v>37</v>
      </c>
      <c r="U75" s="80" t="s">
        <v>37</v>
      </c>
      <c r="V75" s="81" t="s">
        <v>37</v>
      </c>
      <c r="W75" s="81" t="s">
        <v>37</v>
      </c>
      <c r="X75" s="81" t="s">
        <v>37</v>
      </c>
      <c r="Y75" s="81" t="s">
        <v>37</v>
      </c>
      <c r="Z75" s="81" t="s">
        <v>37</v>
      </c>
      <c r="AA75" s="81" t="s">
        <v>37</v>
      </c>
      <c r="AB75" s="81" t="s">
        <v>37</v>
      </c>
      <c r="AC75" s="80" t="s">
        <v>37</v>
      </c>
      <c r="AD75" s="81" t="s">
        <v>37</v>
      </c>
      <c r="AE75" s="81" t="s">
        <v>37</v>
      </c>
      <c r="AF75" s="81" t="s">
        <v>37</v>
      </c>
      <c r="AG75" s="81" t="s">
        <v>37</v>
      </c>
      <c r="AH75" s="81" t="s">
        <v>37</v>
      </c>
      <c r="AI75" s="81" t="s">
        <v>37</v>
      </c>
      <c r="AJ75" s="81" t="s">
        <v>37</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t="s">
        <v>37</v>
      </c>
      <c r="N76" s="81" t="s">
        <v>37</v>
      </c>
      <c r="O76" s="81" t="s">
        <v>37</v>
      </c>
      <c r="P76" s="81" t="s">
        <v>37</v>
      </c>
      <c r="Q76" s="81" t="s">
        <v>37</v>
      </c>
      <c r="R76" s="81" t="s">
        <v>37</v>
      </c>
      <c r="S76" s="81" t="s">
        <v>37</v>
      </c>
      <c r="T76" s="81" t="s">
        <v>37</v>
      </c>
      <c r="U76" s="80" t="s">
        <v>37</v>
      </c>
      <c r="V76" s="81" t="s">
        <v>37</v>
      </c>
      <c r="W76" s="81" t="s">
        <v>37</v>
      </c>
      <c r="X76" s="81" t="s">
        <v>37</v>
      </c>
      <c r="Y76" s="81" t="s">
        <v>37</v>
      </c>
      <c r="Z76" s="81" t="s">
        <v>37</v>
      </c>
      <c r="AA76" s="81" t="s">
        <v>37</v>
      </c>
      <c r="AB76" s="81" t="s">
        <v>37</v>
      </c>
      <c r="AC76" s="80" t="s">
        <v>37</v>
      </c>
      <c r="AD76" s="81" t="s">
        <v>37</v>
      </c>
      <c r="AE76" s="81" t="s">
        <v>37</v>
      </c>
      <c r="AF76" s="81" t="s">
        <v>37</v>
      </c>
      <c r="AG76" s="81" t="s">
        <v>37</v>
      </c>
      <c r="AH76" s="81" t="s">
        <v>37</v>
      </c>
      <c r="AI76" s="81" t="s">
        <v>37</v>
      </c>
      <c r="AJ76" s="81" t="s">
        <v>37</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t="s">
        <v>37</v>
      </c>
      <c r="BZ76" s="81" t="s">
        <v>37</v>
      </c>
      <c r="CA76" s="81" t="s">
        <v>37</v>
      </c>
      <c r="CB76" s="81" t="s">
        <v>37</v>
      </c>
      <c r="CC76" s="81" t="s">
        <v>37</v>
      </c>
      <c r="CD76" s="81" t="s">
        <v>37</v>
      </c>
      <c r="CE76" s="81" t="s">
        <v>37</v>
      </c>
      <c r="CF76" s="81" t="s">
        <v>37</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t="s">
        <v>37</v>
      </c>
      <c r="N77" s="81" t="s">
        <v>37</v>
      </c>
      <c r="O77" s="81" t="s">
        <v>37</v>
      </c>
      <c r="P77" s="81" t="s">
        <v>37</v>
      </c>
      <c r="Q77" s="81" t="s">
        <v>37</v>
      </c>
      <c r="R77" s="81" t="s">
        <v>37</v>
      </c>
      <c r="S77" s="81" t="s">
        <v>37</v>
      </c>
      <c r="T77" s="81" t="s">
        <v>37</v>
      </c>
      <c r="U77" s="80" t="s">
        <v>37</v>
      </c>
      <c r="V77" s="81" t="s">
        <v>37</v>
      </c>
      <c r="W77" s="81" t="s">
        <v>37</v>
      </c>
      <c r="X77" s="81" t="s">
        <v>37</v>
      </c>
      <c r="Y77" s="81" t="s">
        <v>37</v>
      </c>
      <c r="Z77" s="81" t="s">
        <v>37</v>
      </c>
      <c r="AA77" s="81" t="s">
        <v>37</v>
      </c>
      <c r="AB77" s="81" t="s">
        <v>37</v>
      </c>
      <c r="AC77" s="80" t="s">
        <v>37</v>
      </c>
      <c r="AD77" s="81" t="s">
        <v>37</v>
      </c>
      <c r="AE77" s="81" t="s">
        <v>37</v>
      </c>
      <c r="AF77" s="81" t="s">
        <v>37</v>
      </c>
      <c r="AG77" s="81" t="s">
        <v>37</v>
      </c>
      <c r="AH77" s="81" t="s">
        <v>37</v>
      </c>
      <c r="AI77" s="81" t="s">
        <v>37</v>
      </c>
      <c r="AJ77" s="81" t="s">
        <v>37</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t="s">
        <v>37</v>
      </c>
      <c r="BZ77" s="81" t="s">
        <v>37</v>
      </c>
      <c r="CA77" s="81" t="s">
        <v>37</v>
      </c>
      <c r="CB77" s="81" t="s">
        <v>37</v>
      </c>
      <c r="CC77" s="81" t="s">
        <v>37</v>
      </c>
      <c r="CD77" s="81" t="s">
        <v>37</v>
      </c>
      <c r="CE77" s="81" t="s">
        <v>37</v>
      </c>
      <c r="CF77" s="81" t="s">
        <v>37</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t="s">
        <v>37</v>
      </c>
      <c r="N78" s="81" t="s">
        <v>37</v>
      </c>
      <c r="O78" s="81" t="s">
        <v>37</v>
      </c>
      <c r="P78" s="81" t="s">
        <v>37</v>
      </c>
      <c r="Q78" s="81" t="s">
        <v>37</v>
      </c>
      <c r="R78" s="81" t="s">
        <v>37</v>
      </c>
      <c r="S78" s="81" t="s">
        <v>37</v>
      </c>
      <c r="T78" s="81" t="s">
        <v>37</v>
      </c>
      <c r="U78" s="80" t="s">
        <v>37</v>
      </c>
      <c r="V78" s="81" t="s">
        <v>37</v>
      </c>
      <c r="W78" s="81" t="s">
        <v>37</v>
      </c>
      <c r="X78" s="81" t="s">
        <v>37</v>
      </c>
      <c r="Y78" s="81" t="s">
        <v>37</v>
      </c>
      <c r="Z78" s="81" t="s">
        <v>37</v>
      </c>
      <c r="AA78" s="81" t="s">
        <v>37</v>
      </c>
      <c r="AB78" s="81" t="s">
        <v>37</v>
      </c>
      <c r="AC78" s="80" t="s">
        <v>37</v>
      </c>
      <c r="AD78" s="81" t="s">
        <v>37</v>
      </c>
      <c r="AE78" s="81" t="s">
        <v>37</v>
      </c>
      <c r="AF78" s="81" t="s">
        <v>37</v>
      </c>
      <c r="AG78" s="81" t="s">
        <v>37</v>
      </c>
      <c r="AH78" s="81" t="s">
        <v>37</v>
      </c>
      <c r="AI78" s="81" t="s">
        <v>37</v>
      </c>
      <c r="AJ78" s="81" t="s">
        <v>37</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t="s">
        <v>37</v>
      </c>
      <c r="BZ78" s="81" t="s">
        <v>37</v>
      </c>
      <c r="CA78" s="81" t="s">
        <v>37</v>
      </c>
      <c r="CB78" s="81" t="s">
        <v>37</v>
      </c>
      <c r="CC78" s="81" t="s">
        <v>37</v>
      </c>
      <c r="CD78" s="81" t="s">
        <v>37</v>
      </c>
      <c r="CE78" s="81" t="s">
        <v>37</v>
      </c>
      <c r="CF78" s="81" t="s">
        <v>37</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t="s">
        <v>37</v>
      </c>
      <c r="N79" s="81" t="s">
        <v>37</v>
      </c>
      <c r="O79" s="81" t="s">
        <v>37</v>
      </c>
      <c r="P79" s="81" t="s">
        <v>37</v>
      </c>
      <c r="Q79" s="81" t="s">
        <v>37</v>
      </c>
      <c r="R79" s="81" t="s">
        <v>37</v>
      </c>
      <c r="S79" s="81" t="s">
        <v>37</v>
      </c>
      <c r="T79" s="81" t="s">
        <v>37</v>
      </c>
      <c r="U79" s="80" t="s">
        <v>37</v>
      </c>
      <c r="V79" s="81" t="s">
        <v>37</v>
      </c>
      <c r="W79" s="81" t="s">
        <v>37</v>
      </c>
      <c r="X79" s="81" t="s">
        <v>37</v>
      </c>
      <c r="Y79" s="81" t="s">
        <v>37</v>
      </c>
      <c r="Z79" s="81" t="s">
        <v>37</v>
      </c>
      <c r="AA79" s="81" t="s">
        <v>37</v>
      </c>
      <c r="AB79" s="81" t="s">
        <v>37</v>
      </c>
      <c r="AC79" s="80" t="s">
        <v>37</v>
      </c>
      <c r="AD79" s="81" t="s">
        <v>37</v>
      </c>
      <c r="AE79" s="81" t="s">
        <v>37</v>
      </c>
      <c r="AF79" s="81" t="s">
        <v>37</v>
      </c>
      <c r="AG79" s="81" t="s">
        <v>37</v>
      </c>
      <c r="AH79" s="81" t="s">
        <v>37</v>
      </c>
      <c r="AI79" s="81" t="s">
        <v>37</v>
      </c>
      <c r="AJ79" s="81" t="s">
        <v>37</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t="s">
        <v>37</v>
      </c>
      <c r="BR79" s="81" t="s">
        <v>37</v>
      </c>
      <c r="BS79" s="81" t="s">
        <v>37</v>
      </c>
      <c r="BT79" s="81" t="s">
        <v>37</v>
      </c>
      <c r="BU79" s="81" t="s">
        <v>37</v>
      </c>
      <c r="BV79" s="81" t="s">
        <v>37</v>
      </c>
      <c r="BW79" s="81" t="s">
        <v>37</v>
      </c>
      <c r="BX79" s="81" t="s">
        <v>37</v>
      </c>
      <c r="BY79" s="80" t="s">
        <v>37</v>
      </c>
      <c r="BZ79" s="81" t="s">
        <v>37</v>
      </c>
      <c r="CA79" s="81" t="s">
        <v>37</v>
      </c>
      <c r="CB79" s="81" t="s">
        <v>37</v>
      </c>
      <c r="CC79" s="81" t="s">
        <v>37</v>
      </c>
      <c r="CD79" s="81" t="s">
        <v>37</v>
      </c>
      <c r="CE79" s="81" t="s">
        <v>37</v>
      </c>
      <c r="CF79" s="81" t="s">
        <v>37</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t="s">
        <v>37</v>
      </c>
      <c r="N80" s="81" t="s">
        <v>37</v>
      </c>
      <c r="O80" s="81" t="s">
        <v>37</v>
      </c>
      <c r="P80" s="81" t="s">
        <v>37</v>
      </c>
      <c r="Q80" s="81" t="s">
        <v>37</v>
      </c>
      <c r="R80" s="81" t="s">
        <v>37</v>
      </c>
      <c r="S80" s="81" t="s">
        <v>37</v>
      </c>
      <c r="T80" s="81" t="s">
        <v>37</v>
      </c>
      <c r="U80" s="80" t="s">
        <v>37</v>
      </c>
      <c r="V80" s="81" t="s">
        <v>37</v>
      </c>
      <c r="W80" s="81" t="s">
        <v>37</v>
      </c>
      <c r="X80" s="81" t="s">
        <v>37</v>
      </c>
      <c r="Y80" s="81" t="s">
        <v>37</v>
      </c>
      <c r="Z80" s="81" t="s">
        <v>37</v>
      </c>
      <c r="AA80" s="81" t="s">
        <v>37</v>
      </c>
      <c r="AB80" s="81" t="s">
        <v>37</v>
      </c>
      <c r="AC80" s="80" t="s">
        <v>37</v>
      </c>
      <c r="AD80" s="81" t="s">
        <v>37</v>
      </c>
      <c r="AE80" s="81" t="s">
        <v>37</v>
      </c>
      <c r="AF80" s="81" t="s">
        <v>37</v>
      </c>
      <c r="AG80" s="81" t="s">
        <v>37</v>
      </c>
      <c r="AH80" s="81" t="s">
        <v>37</v>
      </c>
      <c r="AI80" s="81" t="s">
        <v>37</v>
      </c>
      <c r="AJ80" s="81" t="s">
        <v>37</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t="s">
        <v>37</v>
      </c>
      <c r="N81" s="81" t="s">
        <v>37</v>
      </c>
      <c r="O81" s="81" t="s">
        <v>37</v>
      </c>
      <c r="P81" s="81" t="s">
        <v>37</v>
      </c>
      <c r="Q81" s="81" t="s">
        <v>37</v>
      </c>
      <c r="R81" s="81" t="s">
        <v>37</v>
      </c>
      <c r="S81" s="81" t="s">
        <v>37</v>
      </c>
      <c r="T81" s="81" t="s">
        <v>37</v>
      </c>
      <c r="U81" s="80" t="s">
        <v>37</v>
      </c>
      <c r="V81" s="81" t="s">
        <v>37</v>
      </c>
      <c r="W81" s="81" t="s">
        <v>37</v>
      </c>
      <c r="X81" s="81" t="s">
        <v>37</v>
      </c>
      <c r="Y81" s="81" t="s">
        <v>37</v>
      </c>
      <c r="Z81" s="81" t="s">
        <v>37</v>
      </c>
      <c r="AA81" s="81" t="s">
        <v>37</v>
      </c>
      <c r="AB81" s="81" t="s">
        <v>37</v>
      </c>
      <c r="AC81" s="80" t="s">
        <v>37</v>
      </c>
      <c r="AD81" s="81" t="s">
        <v>37</v>
      </c>
      <c r="AE81" s="81" t="s">
        <v>37</v>
      </c>
      <c r="AF81" s="81" t="s">
        <v>37</v>
      </c>
      <c r="AG81" s="81" t="s">
        <v>37</v>
      </c>
      <c r="AH81" s="81" t="s">
        <v>37</v>
      </c>
      <c r="AI81" s="81" t="s">
        <v>37</v>
      </c>
      <c r="AJ81" s="81" t="s">
        <v>37</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t="s">
        <v>37</v>
      </c>
      <c r="BR81" s="81" t="s">
        <v>37</v>
      </c>
      <c r="BS81" s="81" t="s">
        <v>37</v>
      </c>
      <c r="BT81" s="81" t="s">
        <v>37</v>
      </c>
      <c r="BU81" s="81" t="s">
        <v>37</v>
      </c>
      <c r="BV81" s="81" t="s">
        <v>37</v>
      </c>
      <c r="BW81" s="81" t="s">
        <v>37</v>
      </c>
      <c r="BX81" s="81" t="s">
        <v>37</v>
      </c>
      <c r="BY81" s="80" t="s">
        <v>37</v>
      </c>
      <c r="BZ81" s="81" t="s">
        <v>37</v>
      </c>
      <c r="CA81" s="81" t="s">
        <v>37</v>
      </c>
      <c r="CB81" s="81" t="s">
        <v>37</v>
      </c>
      <c r="CC81" s="81" t="s">
        <v>37</v>
      </c>
      <c r="CD81" s="81" t="s">
        <v>37</v>
      </c>
      <c r="CE81" s="81" t="s">
        <v>37</v>
      </c>
      <c r="CF81" s="81" t="s">
        <v>37</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t="s">
        <v>37</v>
      </c>
      <c r="N82" s="81" t="s">
        <v>37</v>
      </c>
      <c r="O82" s="81" t="s">
        <v>37</v>
      </c>
      <c r="P82" s="81" t="s">
        <v>37</v>
      </c>
      <c r="Q82" s="81" t="s">
        <v>37</v>
      </c>
      <c r="R82" s="81" t="s">
        <v>37</v>
      </c>
      <c r="S82" s="81" t="s">
        <v>37</v>
      </c>
      <c r="T82" s="81" t="s">
        <v>37</v>
      </c>
      <c r="U82" s="80" t="s">
        <v>37</v>
      </c>
      <c r="V82" s="81" t="s">
        <v>37</v>
      </c>
      <c r="W82" s="81" t="s">
        <v>37</v>
      </c>
      <c r="X82" s="81" t="s">
        <v>37</v>
      </c>
      <c r="Y82" s="81" t="s">
        <v>37</v>
      </c>
      <c r="Z82" s="81" t="s">
        <v>37</v>
      </c>
      <c r="AA82" s="81" t="s">
        <v>37</v>
      </c>
      <c r="AB82" s="81" t="s">
        <v>37</v>
      </c>
      <c r="AC82" s="80" t="s">
        <v>37</v>
      </c>
      <c r="AD82" s="81" t="s">
        <v>37</v>
      </c>
      <c r="AE82" s="81" t="s">
        <v>37</v>
      </c>
      <c r="AF82" s="81" t="s">
        <v>37</v>
      </c>
      <c r="AG82" s="81" t="s">
        <v>37</v>
      </c>
      <c r="AH82" s="81" t="s">
        <v>37</v>
      </c>
      <c r="AI82" s="81" t="s">
        <v>37</v>
      </c>
      <c r="AJ82" s="81" t="s">
        <v>37</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t="s">
        <v>37</v>
      </c>
      <c r="BZ82" s="81" t="s">
        <v>37</v>
      </c>
      <c r="CA82" s="81" t="s">
        <v>37</v>
      </c>
      <c r="CB82" s="81" t="s">
        <v>37</v>
      </c>
      <c r="CC82" s="81" t="s">
        <v>37</v>
      </c>
      <c r="CD82" s="81" t="s">
        <v>37</v>
      </c>
      <c r="CE82" s="81" t="s">
        <v>37</v>
      </c>
      <c r="CF82" s="81" t="s">
        <v>37</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t="s">
        <v>37</v>
      </c>
      <c r="N83" s="81" t="s">
        <v>37</v>
      </c>
      <c r="O83" s="81" t="s">
        <v>37</v>
      </c>
      <c r="P83" s="81" t="s">
        <v>37</v>
      </c>
      <c r="Q83" s="81" t="s">
        <v>37</v>
      </c>
      <c r="R83" s="81" t="s">
        <v>37</v>
      </c>
      <c r="S83" s="81" t="s">
        <v>37</v>
      </c>
      <c r="T83" s="81" t="s">
        <v>37</v>
      </c>
      <c r="U83" s="80" t="s">
        <v>37</v>
      </c>
      <c r="V83" s="81" t="s">
        <v>37</v>
      </c>
      <c r="W83" s="81" t="s">
        <v>37</v>
      </c>
      <c r="X83" s="81" t="s">
        <v>37</v>
      </c>
      <c r="Y83" s="81" t="s">
        <v>37</v>
      </c>
      <c r="Z83" s="81" t="s">
        <v>37</v>
      </c>
      <c r="AA83" s="81" t="s">
        <v>37</v>
      </c>
      <c r="AB83" s="81" t="s">
        <v>37</v>
      </c>
      <c r="AC83" s="80" t="s">
        <v>37</v>
      </c>
      <c r="AD83" s="81" t="s">
        <v>37</v>
      </c>
      <c r="AE83" s="81" t="s">
        <v>37</v>
      </c>
      <c r="AF83" s="81" t="s">
        <v>37</v>
      </c>
      <c r="AG83" s="81" t="s">
        <v>37</v>
      </c>
      <c r="AH83" s="81" t="s">
        <v>37</v>
      </c>
      <c r="AI83" s="81" t="s">
        <v>37</v>
      </c>
      <c r="AJ83" s="81" t="s">
        <v>37</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t="s">
        <v>37</v>
      </c>
      <c r="BZ83" s="81" t="s">
        <v>37</v>
      </c>
      <c r="CA83" s="81" t="s">
        <v>37</v>
      </c>
      <c r="CB83" s="81" t="s">
        <v>37</v>
      </c>
      <c r="CC83" s="81" t="s">
        <v>37</v>
      </c>
      <c r="CD83" s="81" t="s">
        <v>37</v>
      </c>
      <c r="CE83" s="81" t="s">
        <v>37</v>
      </c>
      <c r="CF83" s="81" t="s">
        <v>37</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t="s">
        <v>37</v>
      </c>
      <c r="N84" s="81" t="s">
        <v>37</v>
      </c>
      <c r="O84" s="81" t="s">
        <v>37</v>
      </c>
      <c r="P84" s="81" t="s">
        <v>37</v>
      </c>
      <c r="Q84" s="81" t="s">
        <v>37</v>
      </c>
      <c r="R84" s="81" t="s">
        <v>37</v>
      </c>
      <c r="S84" s="81" t="s">
        <v>37</v>
      </c>
      <c r="T84" s="81" t="s">
        <v>37</v>
      </c>
      <c r="U84" s="80" t="s">
        <v>37</v>
      </c>
      <c r="V84" s="81" t="s">
        <v>37</v>
      </c>
      <c r="W84" s="81" t="s">
        <v>37</v>
      </c>
      <c r="X84" s="81" t="s">
        <v>37</v>
      </c>
      <c r="Y84" s="81" t="s">
        <v>37</v>
      </c>
      <c r="Z84" s="81" t="s">
        <v>37</v>
      </c>
      <c r="AA84" s="81" t="s">
        <v>37</v>
      </c>
      <c r="AB84" s="81" t="s">
        <v>37</v>
      </c>
      <c r="AC84" s="80" t="s">
        <v>37</v>
      </c>
      <c r="AD84" s="81" t="s">
        <v>37</v>
      </c>
      <c r="AE84" s="81" t="s">
        <v>37</v>
      </c>
      <c r="AF84" s="81" t="s">
        <v>37</v>
      </c>
      <c r="AG84" s="81" t="s">
        <v>37</v>
      </c>
      <c r="AH84" s="81" t="s">
        <v>37</v>
      </c>
      <c r="AI84" s="81" t="s">
        <v>37</v>
      </c>
      <c r="AJ84" s="81" t="s">
        <v>37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t="s">
        <v>37</v>
      </c>
      <c r="BZ84" s="81" t="s">
        <v>37</v>
      </c>
      <c r="CA84" s="81" t="s">
        <v>37</v>
      </c>
      <c r="CB84" s="81" t="s">
        <v>37</v>
      </c>
      <c r="CC84" s="81" t="s">
        <v>37</v>
      </c>
      <c r="CD84" s="81" t="s">
        <v>37</v>
      </c>
      <c r="CE84" s="81" t="s">
        <v>37</v>
      </c>
      <c r="CF84" s="81" t="s">
        <v>37</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t="s">
        <v>37</v>
      </c>
      <c r="N85" s="81" t="s">
        <v>37</v>
      </c>
      <c r="O85" s="81" t="s">
        <v>37</v>
      </c>
      <c r="P85" s="81" t="s">
        <v>37</v>
      </c>
      <c r="Q85" s="81" t="s">
        <v>37</v>
      </c>
      <c r="R85" s="81" t="s">
        <v>37</v>
      </c>
      <c r="S85" s="81" t="s">
        <v>37</v>
      </c>
      <c r="T85" s="81" t="s">
        <v>37</v>
      </c>
      <c r="U85" s="80" t="s">
        <v>37</v>
      </c>
      <c r="V85" s="81" t="s">
        <v>37</v>
      </c>
      <c r="W85" s="81" t="s">
        <v>37</v>
      </c>
      <c r="X85" s="81" t="s">
        <v>37</v>
      </c>
      <c r="Y85" s="81" t="s">
        <v>37</v>
      </c>
      <c r="Z85" s="81" t="s">
        <v>37</v>
      </c>
      <c r="AA85" s="81" t="s">
        <v>37</v>
      </c>
      <c r="AB85" s="81" t="s">
        <v>37</v>
      </c>
      <c r="AC85" s="80" t="s">
        <v>37</v>
      </c>
      <c r="AD85" s="81" t="s">
        <v>37</v>
      </c>
      <c r="AE85" s="81" t="s">
        <v>37</v>
      </c>
      <c r="AF85" s="81" t="s">
        <v>37</v>
      </c>
      <c r="AG85" s="81" t="s">
        <v>37</v>
      </c>
      <c r="AH85" s="81" t="s">
        <v>37</v>
      </c>
      <c r="AI85" s="81" t="s">
        <v>37</v>
      </c>
      <c r="AJ85" s="81" t="s">
        <v>37</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t="s">
        <v>37</v>
      </c>
      <c r="BZ85" s="81" t="s">
        <v>37</v>
      </c>
      <c r="CA85" s="81" t="s">
        <v>37</v>
      </c>
      <c r="CB85" s="81" t="s">
        <v>37</v>
      </c>
      <c r="CC85" s="81" t="s">
        <v>37</v>
      </c>
      <c r="CD85" s="81" t="s">
        <v>37</v>
      </c>
      <c r="CE85" s="81" t="s">
        <v>37</v>
      </c>
      <c r="CF85" s="81" t="s">
        <v>37</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t="s">
        <v>37</v>
      </c>
      <c r="N86" s="81" t="s">
        <v>37</v>
      </c>
      <c r="O86" s="81" t="s">
        <v>37</v>
      </c>
      <c r="P86" s="81" t="s">
        <v>37</v>
      </c>
      <c r="Q86" s="81" t="s">
        <v>37</v>
      </c>
      <c r="R86" s="81" t="s">
        <v>37</v>
      </c>
      <c r="S86" s="81" t="s">
        <v>37</v>
      </c>
      <c r="T86" s="81" t="s">
        <v>37</v>
      </c>
      <c r="U86" s="80" t="s">
        <v>37</v>
      </c>
      <c r="V86" s="81" t="s">
        <v>37</v>
      </c>
      <c r="W86" s="81" t="s">
        <v>37</v>
      </c>
      <c r="X86" s="81" t="s">
        <v>37</v>
      </c>
      <c r="Y86" s="81" t="s">
        <v>37</v>
      </c>
      <c r="Z86" s="81" t="s">
        <v>37</v>
      </c>
      <c r="AA86" s="81" t="s">
        <v>37</v>
      </c>
      <c r="AB86" s="81" t="s">
        <v>37</v>
      </c>
      <c r="AC86" s="80" t="s">
        <v>37</v>
      </c>
      <c r="AD86" s="81" t="s">
        <v>37</v>
      </c>
      <c r="AE86" s="81" t="s">
        <v>37</v>
      </c>
      <c r="AF86" s="81" t="s">
        <v>37</v>
      </c>
      <c r="AG86" s="81" t="s">
        <v>37</v>
      </c>
      <c r="AH86" s="81" t="s">
        <v>37</v>
      </c>
      <c r="AI86" s="81" t="s">
        <v>37</v>
      </c>
      <c r="AJ86" s="81" t="s">
        <v>37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t="s">
        <v>37</v>
      </c>
      <c r="BZ86" s="81" t="s">
        <v>37</v>
      </c>
      <c r="CA86" s="81" t="s">
        <v>37</v>
      </c>
      <c r="CB86" s="81" t="s">
        <v>37</v>
      </c>
      <c r="CC86" s="81" t="s">
        <v>37</v>
      </c>
      <c r="CD86" s="81" t="s">
        <v>37</v>
      </c>
      <c r="CE86" s="81" t="s">
        <v>37</v>
      </c>
      <c r="CF86" s="81" t="s">
        <v>37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t="s">
        <v>37</v>
      </c>
      <c r="N87" s="81" t="s">
        <v>37</v>
      </c>
      <c r="O87" s="81" t="s">
        <v>37</v>
      </c>
      <c r="P87" s="81" t="s">
        <v>37</v>
      </c>
      <c r="Q87" s="81" t="s">
        <v>37</v>
      </c>
      <c r="R87" s="81" t="s">
        <v>37</v>
      </c>
      <c r="S87" s="81" t="s">
        <v>37</v>
      </c>
      <c r="T87" s="81" t="s">
        <v>37</v>
      </c>
      <c r="U87" s="80" t="s">
        <v>37</v>
      </c>
      <c r="V87" s="81" t="s">
        <v>37</v>
      </c>
      <c r="W87" s="81" t="s">
        <v>37</v>
      </c>
      <c r="X87" s="81" t="s">
        <v>37</v>
      </c>
      <c r="Y87" s="81" t="s">
        <v>37</v>
      </c>
      <c r="Z87" s="81" t="s">
        <v>37</v>
      </c>
      <c r="AA87" s="81" t="s">
        <v>37</v>
      </c>
      <c r="AB87" s="81" t="s">
        <v>37</v>
      </c>
      <c r="AC87" s="80" t="s">
        <v>37</v>
      </c>
      <c r="AD87" s="81" t="s">
        <v>37</v>
      </c>
      <c r="AE87" s="81" t="s">
        <v>37</v>
      </c>
      <c r="AF87" s="81" t="s">
        <v>37</v>
      </c>
      <c r="AG87" s="81" t="s">
        <v>37</v>
      </c>
      <c r="AH87" s="81" t="s">
        <v>37</v>
      </c>
      <c r="AI87" s="81" t="s">
        <v>37</v>
      </c>
      <c r="AJ87" s="81" t="s">
        <v>37</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t="s">
        <v>37</v>
      </c>
      <c r="N88" s="81" t="s">
        <v>37</v>
      </c>
      <c r="O88" s="81" t="s">
        <v>37</v>
      </c>
      <c r="P88" s="81" t="s">
        <v>37</v>
      </c>
      <c r="Q88" s="81" t="s">
        <v>37</v>
      </c>
      <c r="R88" s="81" t="s">
        <v>37</v>
      </c>
      <c r="S88" s="81" t="s">
        <v>37</v>
      </c>
      <c r="T88" s="81" t="s">
        <v>37</v>
      </c>
      <c r="U88" s="80" t="s">
        <v>37</v>
      </c>
      <c r="V88" s="81" t="s">
        <v>37</v>
      </c>
      <c r="W88" s="81" t="s">
        <v>37</v>
      </c>
      <c r="X88" s="81" t="s">
        <v>37</v>
      </c>
      <c r="Y88" s="81" t="s">
        <v>37</v>
      </c>
      <c r="Z88" s="81" t="s">
        <v>37</v>
      </c>
      <c r="AA88" s="81" t="s">
        <v>37</v>
      </c>
      <c r="AB88" s="81" t="s">
        <v>37</v>
      </c>
      <c r="AC88" s="80" t="s">
        <v>37</v>
      </c>
      <c r="AD88" s="81" t="s">
        <v>37</v>
      </c>
      <c r="AE88" s="81" t="s">
        <v>37</v>
      </c>
      <c r="AF88" s="81" t="s">
        <v>37</v>
      </c>
      <c r="AG88" s="81" t="s">
        <v>37</v>
      </c>
      <c r="AH88" s="81" t="s">
        <v>37</v>
      </c>
      <c r="AI88" s="81" t="s">
        <v>37</v>
      </c>
      <c r="AJ88" s="81" t="s">
        <v>37</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t="s">
        <v>37</v>
      </c>
      <c r="N89" s="81" t="s">
        <v>37</v>
      </c>
      <c r="O89" s="81" t="s">
        <v>37</v>
      </c>
      <c r="P89" s="81" t="s">
        <v>37</v>
      </c>
      <c r="Q89" s="81" t="s">
        <v>37</v>
      </c>
      <c r="R89" s="81" t="s">
        <v>37</v>
      </c>
      <c r="S89" s="81" t="s">
        <v>37</v>
      </c>
      <c r="T89" s="81" t="s">
        <v>37</v>
      </c>
      <c r="U89" s="80" t="s">
        <v>37</v>
      </c>
      <c r="V89" s="81" t="s">
        <v>37</v>
      </c>
      <c r="W89" s="81" t="s">
        <v>37</v>
      </c>
      <c r="X89" s="81" t="s">
        <v>37</v>
      </c>
      <c r="Y89" s="81" t="s">
        <v>37</v>
      </c>
      <c r="Z89" s="81" t="s">
        <v>37</v>
      </c>
      <c r="AA89" s="81" t="s">
        <v>37</v>
      </c>
      <c r="AB89" s="81" t="s">
        <v>37</v>
      </c>
      <c r="AC89" s="80" t="s">
        <v>37</v>
      </c>
      <c r="AD89" s="81" t="s">
        <v>37</v>
      </c>
      <c r="AE89" s="81" t="s">
        <v>37</v>
      </c>
      <c r="AF89" s="81" t="s">
        <v>37</v>
      </c>
      <c r="AG89" s="81" t="s">
        <v>37</v>
      </c>
      <c r="AH89" s="81" t="s">
        <v>37</v>
      </c>
      <c r="AI89" s="81" t="s">
        <v>37</v>
      </c>
      <c r="AJ89" s="81" t="s">
        <v>37</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t="s">
        <v>37</v>
      </c>
      <c r="BZ89" s="81" t="s">
        <v>37</v>
      </c>
      <c r="CA89" s="81" t="s">
        <v>37</v>
      </c>
      <c r="CB89" s="81" t="s">
        <v>37</v>
      </c>
      <c r="CC89" s="81" t="s">
        <v>37</v>
      </c>
      <c r="CD89" s="81" t="s">
        <v>37</v>
      </c>
      <c r="CE89" s="81" t="s">
        <v>37</v>
      </c>
      <c r="CF89" s="81" t="s">
        <v>37</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t="s">
        <v>37</v>
      </c>
      <c r="N90" s="81" t="s">
        <v>37</v>
      </c>
      <c r="O90" s="81" t="s">
        <v>37</v>
      </c>
      <c r="P90" s="81" t="s">
        <v>37</v>
      </c>
      <c r="Q90" s="81" t="s">
        <v>37</v>
      </c>
      <c r="R90" s="81" t="s">
        <v>37</v>
      </c>
      <c r="S90" s="81" t="s">
        <v>37</v>
      </c>
      <c r="T90" s="81" t="s">
        <v>37</v>
      </c>
      <c r="U90" s="80" t="s">
        <v>37</v>
      </c>
      <c r="V90" s="81" t="s">
        <v>37</v>
      </c>
      <c r="W90" s="81" t="s">
        <v>37</v>
      </c>
      <c r="X90" s="81" t="s">
        <v>37</v>
      </c>
      <c r="Y90" s="81" t="s">
        <v>37</v>
      </c>
      <c r="Z90" s="81" t="s">
        <v>37</v>
      </c>
      <c r="AA90" s="81" t="s">
        <v>37</v>
      </c>
      <c r="AB90" s="81" t="s">
        <v>37</v>
      </c>
      <c r="AC90" s="80" t="s">
        <v>37</v>
      </c>
      <c r="AD90" s="81" t="s">
        <v>37</v>
      </c>
      <c r="AE90" s="81" t="s">
        <v>37</v>
      </c>
      <c r="AF90" s="81" t="s">
        <v>37</v>
      </c>
      <c r="AG90" s="81" t="s">
        <v>37</v>
      </c>
      <c r="AH90" s="81" t="s">
        <v>37</v>
      </c>
      <c r="AI90" s="81" t="s">
        <v>37</v>
      </c>
      <c r="AJ90" s="81" t="s">
        <v>37</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t="s">
        <v>37</v>
      </c>
      <c r="N91" s="81" t="s">
        <v>37</v>
      </c>
      <c r="O91" s="81" t="s">
        <v>37</v>
      </c>
      <c r="P91" s="81" t="s">
        <v>37</v>
      </c>
      <c r="Q91" s="81" t="s">
        <v>37</v>
      </c>
      <c r="R91" s="81" t="s">
        <v>37</v>
      </c>
      <c r="S91" s="81" t="s">
        <v>37</v>
      </c>
      <c r="T91" s="81" t="s">
        <v>37</v>
      </c>
      <c r="U91" s="80" t="s">
        <v>37</v>
      </c>
      <c r="V91" s="81" t="s">
        <v>37</v>
      </c>
      <c r="W91" s="81" t="s">
        <v>37</v>
      </c>
      <c r="X91" s="81" t="s">
        <v>37</v>
      </c>
      <c r="Y91" s="81" t="s">
        <v>37</v>
      </c>
      <c r="Z91" s="81" t="s">
        <v>37</v>
      </c>
      <c r="AA91" s="81" t="s">
        <v>37</v>
      </c>
      <c r="AB91" s="81" t="s">
        <v>37</v>
      </c>
      <c r="AC91" s="80" t="s">
        <v>37</v>
      </c>
      <c r="AD91" s="81" t="s">
        <v>37</v>
      </c>
      <c r="AE91" s="81" t="s">
        <v>37</v>
      </c>
      <c r="AF91" s="81" t="s">
        <v>37</v>
      </c>
      <c r="AG91" s="81" t="s">
        <v>37</v>
      </c>
      <c r="AH91" s="81" t="s">
        <v>37</v>
      </c>
      <c r="AI91" s="81" t="s">
        <v>37</v>
      </c>
      <c r="AJ91" s="81" t="s">
        <v>37</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t="s">
        <v>37</v>
      </c>
      <c r="BZ91" s="81" t="s">
        <v>37</v>
      </c>
      <c r="CA91" s="81" t="s">
        <v>37</v>
      </c>
      <c r="CB91" s="81" t="s">
        <v>37</v>
      </c>
      <c r="CC91" s="81" t="s">
        <v>37</v>
      </c>
      <c r="CD91" s="81" t="s">
        <v>37</v>
      </c>
      <c r="CE91" s="81" t="s">
        <v>37</v>
      </c>
      <c r="CF91" s="81" t="s">
        <v>37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12</v>
      </c>
      <c r="N92" s="81">
        <v>9.8678086017501437E-4</v>
      </c>
      <c r="O92" s="81">
        <v>2.3589925505498401E-2</v>
      </c>
      <c r="P92" s="81">
        <v>0.39058940099585887</v>
      </c>
      <c r="Q92" s="81">
        <v>6.7116010416769428E-2</v>
      </c>
      <c r="R92" s="81">
        <v>0.31158040505452661</v>
      </c>
      <c r="S92" s="81">
        <v>2.6408083279000159</v>
      </c>
      <c r="T92" s="81">
        <v>0.76233353273029281</v>
      </c>
      <c r="U92" s="80">
        <v>12</v>
      </c>
      <c r="V92" s="81">
        <v>1.097815347458557E-2</v>
      </c>
      <c r="W92" s="81">
        <v>2.5985472705119899E-2</v>
      </c>
      <c r="X92" s="81">
        <v>0.52359798779808153</v>
      </c>
      <c r="Y92" s="81">
        <v>0.31158040505452661</v>
      </c>
      <c r="Z92" s="81">
        <v>0.59078997215893447</v>
      </c>
      <c r="AA92" s="81">
        <v>2.6408083279000159</v>
      </c>
      <c r="AB92" s="81">
        <v>0.73281393920434923</v>
      </c>
      <c r="AC92" s="80" t="s">
        <v>37</v>
      </c>
      <c r="AD92" s="81" t="s">
        <v>37</v>
      </c>
      <c r="AE92" s="81" t="s">
        <v>37</v>
      </c>
      <c r="AF92" s="81" t="s">
        <v>37</v>
      </c>
      <c r="AG92" s="81" t="s">
        <v>37</v>
      </c>
      <c r="AH92" s="81" t="s">
        <v>37</v>
      </c>
      <c r="AI92" s="81" t="s">
        <v>37</v>
      </c>
      <c r="AJ92" s="81" t="s">
        <v>37</v>
      </c>
      <c r="AK92" s="80" t="s">
        <v>37</v>
      </c>
      <c r="AL92" s="81" t="s">
        <v>37</v>
      </c>
      <c r="AM92" s="81" t="s">
        <v>37</v>
      </c>
      <c r="AN92" s="81" t="s">
        <v>37</v>
      </c>
      <c r="AO92" s="81" t="s">
        <v>37</v>
      </c>
      <c r="AP92" s="81" t="s">
        <v>37</v>
      </c>
      <c r="AQ92" s="81" t="s">
        <v>37</v>
      </c>
      <c r="AR92" s="81" t="s">
        <v>37</v>
      </c>
      <c r="AS92" s="80">
        <v>9</v>
      </c>
      <c r="AT92" s="81">
        <v>1.097815347458557E-2</v>
      </c>
      <c r="AU92" s="81">
        <v>2.5985472705119899E-2</v>
      </c>
      <c r="AV92" s="81">
        <v>0.50776295561586937</v>
      </c>
      <c r="AW92" s="81">
        <v>0.12155615297505511</v>
      </c>
      <c r="AX92" s="81">
        <v>0.37738267751644189</v>
      </c>
      <c r="AY92" s="81">
        <v>2.6408083279000159</v>
      </c>
      <c r="AZ92" s="81">
        <v>0.85844442961056433</v>
      </c>
      <c r="BA92" s="80" t="s">
        <v>37</v>
      </c>
      <c r="BB92" s="81" t="s">
        <v>37</v>
      </c>
      <c r="BC92" s="81" t="s">
        <v>37</v>
      </c>
      <c r="BD92" s="81" t="s">
        <v>37</v>
      </c>
      <c r="BE92" s="81" t="s">
        <v>37</v>
      </c>
      <c r="BF92" s="81" t="s">
        <v>37</v>
      </c>
      <c r="BG92" s="81" t="s">
        <v>37</v>
      </c>
      <c r="BH92" s="81" t="s">
        <v>37</v>
      </c>
      <c r="BI92" s="80" t="s">
        <v>37</v>
      </c>
      <c r="BJ92" s="81" t="s">
        <v>37</v>
      </c>
      <c r="BK92" s="81" t="s">
        <v>37</v>
      </c>
      <c r="BL92" s="81" t="s">
        <v>37</v>
      </c>
      <c r="BM92" s="81" t="s">
        <v>37</v>
      </c>
      <c r="BN92" s="81" t="s">
        <v>37</v>
      </c>
      <c r="BO92" s="81" t="s">
        <v>37</v>
      </c>
      <c r="BP92" s="81" t="s">
        <v>37</v>
      </c>
      <c r="BQ92" s="80" t="s">
        <v>37</v>
      </c>
      <c r="BR92" s="81" t="s">
        <v>37</v>
      </c>
      <c r="BS92" s="81" t="s">
        <v>37</v>
      </c>
      <c r="BT92" s="81" t="s">
        <v>37</v>
      </c>
      <c r="BU92" s="81" t="s">
        <v>37</v>
      </c>
      <c r="BV92" s="81" t="s">
        <v>37</v>
      </c>
      <c r="BW92" s="81" t="s">
        <v>37</v>
      </c>
      <c r="BX92" s="81" t="s">
        <v>37</v>
      </c>
      <c r="BY92" s="80" t="s">
        <v>37</v>
      </c>
      <c r="BZ92" s="81" t="s">
        <v>37</v>
      </c>
      <c r="CA92" s="81" t="s">
        <v>37</v>
      </c>
      <c r="CB92" s="81" t="s">
        <v>37</v>
      </c>
      <c r="CC92" s="81" t="s">
        <v>37</v>
      </c>
      <c r="CD92" s="81" t="s">
        <v>37</v>
      </c>
      <c r="CE92" s="81" t="s">
        <v>37</v>
      </c>
      <c r="CF92" s="81" t="s">
        <v>37</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t="s">
        <v>37</v>
      </c>
      <c r="N93" s="81" t="s">
        <v>37</v>
      </c>
      <c r="O93" s="81" t="s">
        <v>37</v>
      </c>
      <c r="P93" s="81" t="s">
        <v>37</v>
      </c>
      <c r="Q93" s="81" t="s">
        <v>37</v>
      </c>
      <c r="R93" s="81" t="s">
        <v>37</v>
      </c>
      <c r="S93" s="81" t="s">
        <v>37</v>
      </c>
      <c r="T93" s="81" t="s">
        <v>37</v>
      </c>
      <c r="U93" s="80" t="s">
        <v>37</v>
      </c>
      <c r="V93" s="81" t="s">
        <v>37</v>
      </c>
      <c r="W93" s="81" t="s">
        <v>37</v>
      </c>
      <c r="X93" s="81" t="s">
        <v>37</v>
      </c>
      <c r="Y93" s="81" t="s">
        <v>37</v>
      </c>
      <c r="Z93" s="81" t="s">
        <v>37</v>
      </c>
      <c r="AA93" s="81" t="s">
        <v>37</v>
      </c>
      <c r="AB93" s="81" t="s">
        <v>37</v>
      </c>
      <c r="AC93" s="80" t="s">
        <v>37</v>
      </c>
      <c r="AD93" s="81" t="s">
        <v>37</v>
      </c>
      <c r="AE93" s="81" t="s">
        <v>37</v>
      </c>
      <c r="AF93" s="81" t="s">
        <v>37</v>
      </c>
      <c r="AG93" s="81" t="s">
        <v>37</v>
      </c>
      <c r="AH93" s="81" t="s">
        <v>37</v>
      </c>
      <c r="AI93" s="81" t="s">
        <v>37</v>
      </c>
      <c r="AJ93" s="81" t="s">
        <v>37</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t="s">
        <v>37</v>
      </c>
      <c r="BZ93" s="81" t="s">
        <v>37</v>
      </c>
      <c r="CA93" s="81" t="s">
        <v>37</v>
      </c>
      <c r="CB93" s="81" t="s">
        <v>37</v>
      </c>
      <c r="CC93" s="81" t="s">
        <v>37</v>
      </c>
      <c r="CD93" s="81" t="s">
        <v>37</v>
      </c>
      <c r="CE93" s="81" t="s">
        <v>37</v>
      </c>
      <c r="CF93" s="81" t="s">
        <v>37</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t="s">
        <v>37</v>
      </c>
      <c r="N94" s="81" t="s">
        <v>37</v>
      </c>
      <c r="O94" s="81" t="s">
        <v>37</v>
      </c>
      <c r="P94" s="81" t="s">
        <v>37</v>
      </c>
      <c r="Q94" s="81" t="s">
        <v>37</v>
      </c>
      <c r="R94" s="81" t="s">
        <v>37</v>
      </c>
      <c r="S94" s="81" t="s">
        <v>37</v>
      </c>
      <c r="T94" s="81" t="s">
        <v>37</v>
      </c>
      <c r="U94" s="80" t="s">
        <v>37</v>
      </c>
      <c r="V94" s="81" t="s">
        <v>37</v>
      </c>
      <c r="W94" s="81" t="s">
        <v>37</v>
      </c>
      <c r="X94" s="81" t="s">
        <v>37</v>
      </c>
      <c r="Y94" s="81" t="s">
        <v>37</v>
      </c>
      <c r="Z94" s="81" t="s">
        <v>37</v>
      </c>
      <c r="AA94" s="81" t="s">
        <v>37</v>
      </c>
      <c r="AB94" s="81" t="s">
        <v>37</v>
      </c>
      <c r="AC94" s="80" t="s">
        <v>37</v>
      </c>
      <c r="AD94" s="81" t="s">
        <v>37</v>
      </c>
      <c r="AE94" s="81" t="s">
        <v>37</v>
      </c>
      <c r="AF94" s="81" t="s">
        <v>37</v>
      </c>
      <c r="AG94" s="81" t="s">
        <v>37</v>
      </c>
      <c r="AH94" s="81" t="s">
        <v>37</v>
      </c>
      <c r="AI94" s="81" t="s">
        <v>37</v>
      </c>
      <c r="AJ94" s="81" t="s">
        <v>37</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t="s">
        <v>37</v>
      </c>
      <c r="N95" s="81" t="s">
        <v>37</v>
      </c>
      <c r="O95" s="81" t="s">
        <v>37</v>
      </c>
      <c r="P95" s="81" t="s">
        <v>37</v>
      </c>
      <c r="Q95" s="81" t="s">
        <v>37</v>
      </c>
      <c r="R95" s="81" t="s">
        <v>37</v>
      </c>
      <c r="S95" s="81" t="s">
        <v>37</v>
      </c>
      <c r="T95" s="81" t="s">
        <v>37</v>
      </c>
      <c r="U95" s="80" t="s">
        <v>37</v>
      </c>
      <c r="V95" s="81" t="s">
        <v>37</v>
      </c>
      <c r="W95" s="81" t="s">
        <v>37</v>
      </c>
      <c r="X95" s="81" t="s">
        <v>37</v>
      </c>
      <c r="Y95" s="81" t="s">
        <v>37</v>
      </c>
      <c r="Z95" s="81" t="s">
        <v>37</v>
      </c>
      <c r="AA95" s="81" t="s">
        <v>37</v>
      </c>
      <c r="AB95" s="81" t="s">
        <v>37</v>
      </c>
      <c r="AC95" s="80" t="s">
        <v>37</v>
      </c>
      <c r="AD95" s="81" t="s">
        <v>37</v>
      </c>
      <c r="AE95" s="81" t="s">
        <v>37</v>
      </c>
      <c r="AF95" s="81" t="s">
        <v>37</v>
      </c>
      <c r="AG95" s="81" t="s">
        <v>37</v>
      </c>
      <c r="AH95" s="81" t="s">
        <v>37</v>
      </c>
      <c r="AI95" s="81" t="s">
        <v>37</v>
      </c>
      <c r="AJ95" s="81" t="s">
        <v>37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t="s">
        <v>37</v>
      </c>
      <c r="N96" s="81" t="s">
        <v>37</v>
      </c>
      <c r="O96" s="81" t="s">
        <v>37</v>
      </c>
      <c r="P96" s="81" t="s">
        <v>37</v>
      </c>
      <c r="Q96" s="81" t="s">
        <v>37</v>
      </c>
      <c r="R96" s="81" t="s">
        <v>37</v>
      </c>
      <c r="S96" s="81" t="s">
        <v>37</v>
      </c>
      <c r="T96" s="81" t="s">
        <v>37</v>
      </c>
      <c r="U96" s="80" t="s">
        <v>37</v>
      </c>
      <c r="V96" s="81" t="s">
        <v>37</v>
      </c>
      <c r="W96" s="81" t="s">
        <v>37</v>
      </c>
      <c r="X96" s="81" t="s">
        <v>37</v>
      </c>
      <c r="Y96" s="81" t="s">
        <v>37</v>
      </c>
      <c r="Z96" s="81" t="s">
        <v>37</v>
      </c>
      <c r="AA96" s="81" t="s">
        <v>37</v>
      </c>
      <c r="AB96" s="81" t="s">
        <v>37</v>
      </c>
      <c r="AC96" s="80" t="s">
        <v>37</v>
      </c>
      <c r="AD96" s="81" t="s">
        <v>37</v>
      </c>
      <c r="AE96" s="81" t="s">
        <v>37</v>
      </c>
      <c r="AF96" s="81" t="s">
        <v>37</v>
      </c>
      <c r="AG96" s="81" t="s">
        <v>37</v>
      </c>
      <c r="AH96" s="81" t="s">
        <v>37</v>
      </c>
      <c r="AI96" s="81" t="s">
        <v>37</v>
      </c>
      <c r="AJ96" s="81" t="s">
        <v>37</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t="s">
        <v>37</v>
      </c>
      <c r="N97" s="81" t="s">
        <v>37</v>
      </c>
      <c r="O97" s="81" t="s">
        <v>37</v>
      </c>
      <c r="P97" s="81" t="s">
        <v>37</v>
      </c>
      <c r="Q97" s="81" t="s">
        <v>37</v>
      </c>
      <c r="R97" s="81" t="s">
        <v>37</v>
      </c>
      <c r="S97" s="81" t="s">
        <v>37</v>
      </c>
      <c r="T97" s="81" t="s">
        <v>37</v>
      </c>
      <c r="U97" s="80" t="s">
        <v>37</v>
      </c>
      <c r="V97" s="81" t="s">
        <v>37</v>
      </c>
      <c r="W97" s="81" t="s">
        <v>37</v>
      </c>
      <c r="X97" s="81" t="s">
        <v>37</v>
      </c>
      <c r="Y97" s="81" t="s">
        <v>37</v>
      </c>
      <c r="Z97" s="81" t="s">
        <v>37</v>
      </c>
      <c r="AA97" s="81" t="s">
        <v>37</v>
      </c>
      <c r="AB97" s="81" t="s">
        <v>37</v>
      </c>
      <c r="AC97" s="80" t="s">
        <v>37</v>
      </c>
      <c r="AD97" s="81" t="s">
        <v>37</v>
      </c>
      <c r="AE97" s="81" t="s">
        <v>37</v>
      </c>
      <c r="AF97" s="81" t="s">
        <v>37</v>
      </c>
      <c r="AG97" s="81" t="s">
        <v>37</v>
      </c>
      <c r="AH97" s="81" t="s">
        <v>37</v>
      </c>
      <c r="AI97" s="81" t="s">
        <v>37</v>
      </c>
      <c r="AJ97" s="81" t="s">
        <v>37</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t="s">
        <v>37</v>
      </c>
      <c r="BR97" s="81" t="s">
        <v>37</v>
      </c>
      <c r="BS97" s="81" t="s">
        <v>37</v>
      </c>
      <c r="BT97" s="81" t="s">
        <v>37</v>
      </c>
      <c r="BU97" s="81" t="s">
        <v>37</v>
      </c>
      <c r="BV97" s="81" t="s">
        <v>37</v>
      </c>
      <c r="BW97" s="81" t="s">
        <v>37</v>
      </c>
      <c r="BX97" s="81" t="s">
        <v>37</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t="s">
        <v>37</v>
      </c>
      <c r="N98" s="81" t="s">
        <v>37</v>
      </c>
      <c r="O98" s="81" t="s">
        <v>37</v>
      </c>
      <c r="P98" s="81" t="s">
        <v>37</v>
      </c>
      <c r="Q98" s="81" t="s">
        <v>37</v>
      </c>
      <c r="R98" s="81" t="s">
        <v>37</v>
      </c>
      <c r="S98" s="81" t="s">
        <v>37</v>
      </c>
      <c r="T98" s="81" t="s">
        <v>37</v>
      </c>
      <c r="U98" s="80" t="s">
        <v>37</v>
      </c>
      <c r="V98" s="81" t="s">
        <v>37</v>
      </c>
      <c r="W98" s="81" t="s">
        <v>37</v>
      </c>
      <c r="X98" s="81" t="s">
        <v>37</v>
      </c>
      <c r="Y98" s="81" t="s">
        <v>37</v>
      </c>
      <c r="Z98" s="81" t="s">
        <v>37</v>
      </c>
      <c r="AA98" s="81" t="s">
        <v>37</v>
      </c>
      <c r="AB98" s="81" t="s">
        <v>37</v>
      </c>
      <c r="AC98" s="80" t="s">
        <v>37</v>
      </c>
      <c r="AD98" s="81" t="s">
        <v>37</v>
      </c>
      <c r="AE98" s="81" t="s">
        <v>37</v>
      </c>
      <c r="AF98" s="81" t="s">
        <v>37</v>
      </c>
      <c r="AG98" s="81" t="s">
        <v>37</v>
      </c>
      <c r="AH98" s="81" t="s">
        <v>37</v>
      </c>
      <c r="AI98" s="81" t="s">
        <v>37</v>
      </c>
      <c r="AJ98" s="81" t="s">
        <v>37</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t="s">
        <v>37</v>
      </c>
      <c r="BZ98" s="81" t="s">
        <v>37</v>
      </c>
      <c r="CA98" s="81" t="s">
        <v>37</v>
      </c>
      <c r="CB98" s="81" t="s">
        <v>37</v>
      </c>
      <c r="CC98" s="81" t="s">
        <v>37</v>
      </c>
      <c r="CD98" s="81" t="s">
        <v>37</v>
      </c>
      <c r="CE98" s="81" t="s">
        <v>37</v>
      </c>
      <c r="CF98" s="81" t="s">
        <v>37</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t="s">
        <v>37</v>
      </c>
      <c r="N99" s="81" t="s">
        <v>37</v>
      </c>
      <c r="O99" s="81" t="s">
        <v>37</v>
      </c>
      <c r="P99" s="81" t="s">
        <v>37</v>
      </c>
      <c r="Q99" s="81" t="s">
        <v>37</v>
      </c>
      <c r="R99" s="81" t="s">
        <v>37</v>
      </c>
      <c r="S99" s="81" t="s">
        <v>37</v>
      </c>
      <c r="T99" s="81" t="s">
        <v>37</v>
      </c>
      <c r="U99" s="80" t="s">
        <v>37</v>
      </c>
      <c r="V99" s="81" t="s">
        <v>37</v>
      </c>
      <c r="W99" s="81" t="s">
        <v>37</v>
      </c>
      <c r="X99" s="81" t="s">
        <v>37</v>
      </c>
      <c r="Y99" s="81" t="s">
        <v>37</v>
      </c>
      <c r="Z99" s="81" t="s">
        <v>37</v>
      </c>
      <c r="AA99" s="81" t="s">
        <v>37</v>
      </c>
      <c r="AB99" s="81" t="s">
        <v>37</v>
      </c>
      <c r="AC99" s="80" t="s">
        <v>37</v>
      </c>
      <c r="AD99" s="81" t="s">
        <v>37</v>
      </c>
      <c r="AE99" s="81" t="s">
        <v>37</v>
      </c>
      <c r="AF99" s="81" t="s">
        <v>37</v>
      </c>
      <c r="AG99" s="81" t="s">
        <v>37</v>
      </c>
      <c r="AH99" s="81" t="s">
        <v>37</v>
      </c>
      <c r="AI99" s="81" t="s">
        <v>37</v>
      </c>
      <c r="AJ99" s="81" t="s">
        <v>37</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t="s">
        <v>37</v>
      </c>
      <c r="BR99" s="81" t="s">
        <v>37</v>
      </c>
      <c r="BS99" s="81" t="s">
        <v>37</v>
      </c>
      <c r="BT99" s="81" t="s">
        <v>37</v>
      </c>
      <c r="BU99" s="81" t="s">
        <v>37</v>
      </c>
      <c r="BV99" s="81" t="s">
        <v>37</v>
      </c>
      <c r="BW99" s="81" t="s">
        <v>37</v>
      </c>
      <c r="BX99" s="81" t="s">
        <v>37</v>
      </c>
      <c r="BY99" s="80" t="s">
        <v>37</v>
      </c>
      <c r="BZ99" s="81" t="s">
        <v>37</v>
      </c>
      <c r="CA99" s="81" t="s">
        <v>37</v>
      </c>
      <c r="CB99" s="81" t="s">
        <v>37</v>
      </c>
      <c r="CC99" s="81" t="s">
        <v>37</v>
      </c>
      <c r="CD99" s="81" t="s">
        <v>37</v>
      </c>
      <c r="CE99" s="81" t="s">
        <v>37</v>
      </c>
      <c r="CF99" s="81" t="s">
        <v>37</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t="s">
        <v>37</v>
      </c>
      <c r="N100" s="81" t="s">
        <v>37</v>
      </c>
      <c r="O100" s="81" t="s">
        <v>37</v>
      </c>
      <c r="P100" s="81" t="s">
        <v>37</v>
      </c>
      <c r="Q100" s="81" t="s">
        <v>37</v>
      </c>
      <c r="R100" s="81" t="s">
        <v>37</v>
      </c>
      <c r="S100" s="81" t="s">
        <v>37</v>
      </c>
      <c r="T100" s="81" t="s">
        <v>37</v>
      </c>
      <c r="U100" s="80" t="s">
        <v>37</v>
      </c>
      <c r="V100" s="81" t="s">
        <v>37</v>
      </c>
      <c r="W100" s="81" t="s">
        <v>37</v>
      </c>
      <c r="X100" s="81" t="s">
        <v>37</v>
      </c>
      <c r="Y100" s="81" t="s">
        <v>37</v>
      </c>
      <c r="Z100" s="81" t="s">
        <v>37</v>
      </c>
      <c r="AA100" s="81" t="s">
        <v>37</v>
      </c>
      <c r="AB100" s="81" t="s">
        <v>37</v>
      </c>
      <c r="AC100" s="80" t="s">
        <v>37</v>
      </c>
      <c r="AD100" s="81" t="s">
        <v>37</v>
      </c>
      <c r="AE100" s="81" t="s">
        <v>37</v>
      </c>
      <c r="AF100" s="81" t="s">
        <v>37</v>
      </c>
      <c r="AG100" s="81" t="s">
        <v>37</v>
      </c>
      <c r="AH100" s="81" t="s">
        <v>37</v>
      </c>
      <c r="AI100" s="81" t="s">
        <v>37</v>
      </c>
      <c r="AJ100" s="81" t="s">
        <v>37</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t="s">
        <v>37</v>
      </c>
      <c r="N101" s="81" t="s">
        <v>37</v>
      </c>
      <c r="O101" s="81" t="s">
        <v>37</v>
      </c>
      <c r="P101" s="81" t="s">
        <v>37</v>
      </c>
      <c r="Q101" s="81" t="s">
        <v>37</v>
      </c>
      <c r="R101" s="81" t="s">
        <v>37</v>
      </c>
      <c r="S101" s="81" t="s">
        <v>37</v>
      </c>
      <c r="T101" s="81" t="s">
        <v>37</v>
      </c>
      <c r="U101" s="80" t="s">
        <v>37</v>
      </c>
      <c r="V101" s="81" t="s">
        <v>37</v>
      </c>
      <c r="W101" s="81" t="s">
        <v>37</v>
      </c>
      <c r="X101" s="81" t="s">
        <v>37</v>
      </c>
      <c r="Y101" s="81" t="s">
        <v>37</v>
      </c>
      <c r="Z101" s="81" t="s">
        <v>37</v>
      </c>
      <c r="AA101" s="81" t="s">
        <v>37</v>
      </c>
      <c r="AB101" s="81" t="s">
        <v>37</v>
      </c>
      <c r="AC101" s="80" t="s">
        <v>37</v>
      </c>
      <c r="AD101" s="81" t="s">
        <v>37</v>
      </c>
      <c r="AE101" s="81" t="s">
        <v>37</v>
      </c>
      <c r="AF101" s="81" t="s">
        <v>37</v>
      </c>
      <c r="AG101" s="81" t="s">
        <v>37</v>
      </c>
      <c r="AH101" s="81" t="s">
        <v>37</v>
      </c>
      <c r="AI101" s="81" t="s">
        <v>37</v>
      </c>
      <c r="AJ101" s="81" t="s">
        <v>37</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t="s">
        <v>37</v>
      </c>
      <c r="BR101" s="81" t="s">
        <v>37</v>
      </c>
      <c r="BS101" s="81" t="s">
        <v>37</v>
      </c>
      <c r="BT101" s="81" t="s">
        <v>37</v>
      </c>
      <c r="BU101" s="81" t="s">
        <v>37</v>
      </c>
      <c r="BV101" s="81" t="s">
        <v>37</v>
      </c>
      <c r="BW101" s="81" t="s">
        <v>37</v>
      </c>
      <c r="BX101" s="81" t="s">
        <v>37</v>
      </c>
      <c r="BY101" s="80" t="s">
        <v>37</v>
      </c>
      <c r="BZ101" s="81" t="s">
        <v>37</v>
      </c>
      <c r="CA101" s="81" t="s">
        <v>37</v>
      </c>
      <c r="CB101" s="81" t="s">
        <v>37</v>
      </c>
      <c r="CC101" s="81" t="s">
        <v>37</v>
      </c>
      <c r="CD101" s="81" t="s">
        <v>37</v>
      </c>
      <c r="CE101" s="81" t="s">
        <v>37</v>
      </c>
      <c r="CF101" s="81" t="s">
        <v>37</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t="s">
        <v>37</v>
      </c>
      <c r="N102" s="81" t="s">
        <v>37</v>
      </c>
      <c r="O102" s="81" t="s">
        <v>37</v>
      </c>
      <c r="P102" s="81" t="s">
        <v>37</v>
      </c>
      <c r="Q102" s="81" t="s">
        <v>37</v>
      </c>
      <c r="R102" s="81" t="s">
        <v>37</v>
      </c>
      <c r="S102" s="81" t="s">
        <v>37</v>
      </c>
      <c r="T102" s="81" t="s">
        <v>37</v>
      </c>
      <c r="U102" s="80" t="s">
        <v>37</v>
      </c>
      <c r="V102" s="81" t="s">
        <v>37</v>
      </c>
      <c r="W102" s="81" t="s">
        <v>37</v>
      </c>
      <c r="X102" s="81" t="s">
        <v>37</v>
      </c>
      <c r="Y102" s="81" t="s">
        <v>37</v>
      </c>
      <c r="Z102" s="81" t="s">
        <v>37</v>
      </c>
      <c r="AA102" s="81" t="s">
        <v>37</v>
      </c>
      <c r="AB102" s="81" t="s">
        <v>37</v>
      </c>
      <c r="AC102" s="80" t="s">
        <v>37</v>
      </c>
      <c r="AD102" s="81" t="s">
        <v>37</v>
      </c>
      <c r="AE102" s="81" t="s">
        <v>37</v>
      </c>
      <c r="AF102" s="81" t="s">
        <v>37</v>
      </c>
      <c r="AG102" s="81" t="s">
        <v>37</v>
      </c>
      <c r="AH102" s="81" t="s">
        <v>37</v>
      </c>
      <c r="AI102" s="81" t="s">
        <v>37</v>
      </c>
      <c r="AJ102" s="81" t="s">
        <v>37</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t="s">
        <v>37</v>
      </c>
      <c r="BZ102" s="81" t="s">
        <v>37</v>
      </c>
      <c r="CA102" s="81" t="s">
        <v>37</v>
      </c>
      <c r="CB102" s="81" t="s">
        <v>37</v>
      </c>
      <c r="CC102" s="81" t="s">
        <v>37</v>
      </c>
      <c r="CD102" s="81" t="s">
        <v>37</v>
      </c>
      <c r="CE102" s="81" t="s">
        <v>37</v>
      </c>
      <c r="CF102" s="81" t="s">
        <v>37</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t="s">
        <v>37</v>
      </c>
      <c r="N103" s="81" t="s">
        <v>37</v>
      </c>
      <c r="O103" s="81" t="s">
        <v>37</v>
      </c>
      <c r="P103" s="81" t="s">
        <v>37</v>
      </c>
      <c r="Q103" s="81" t="s">
        <v>37</v>
      </c>
      <c r="R103" s="81" t="s">
        <v>37</v>
      </c>
      <c r="S103" s="81" t="s">
        <v>37</v>
      </c>
      <c r="T103" s="81" t="s">
        <v>37</v>
      </c>
      <c r="U103" s="80" t="s">
        <v>37</v>
      </c>
      <c r="V103" s="81" t="s">
        <v>37</v>
      </c>
      <c r="W103" s="81" t="s">
        <v>37</v>
      </c>
      <c r="X103" s="81" t="s">
        <v>37</v>
      </c>
      <c r="Y103" s="81" t="s">
        <v>37</v>
      </c>
      <c r="Z103" s="81" t="s">
        <v>37</v>
      </c>
      <c r="AA103" s="81" t="s">
        <v>37</v>
      </c>
      <c r="AB103" s="81" t="s">
        <v>37</v>
      </c>
      <c r="AC103" s="80" t="s">
        <v>37</v>
      </c>
      <c r="AD103" s="81" t="s">
        <v>37</v>
      </c>
      <c r="AE103" s="81" t="s">
        <v>37</v>
      </c>
      <c r="AF103" s="81" t="s">
        <v>37</v>
      </c>
      <c r="AG103" s="81" t="s">
        <v>37</v>
      </c>
      <c r="AH103" s="81" t="s">
        <v>37</v>
      </c>
      <c r="AI103" s="81" t="s">
        <v>37</v>
      </c>
      <c r="AJ103" s="81" t="s">
        <v>37</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t="s">
        <v>37</v>
      </c>
      <c r="N104" s="81" t="s">
        <v>37</v>
      </c>
      <c r="O104" s="81" t="s">
        <v>37</v>
      </c>
      <c r="P104" s="81" t="s">
        <v>37</v>
      </c>
      <c r="Q104" s="81" t="s">
        <v>37</v>
      </c>
      <c r="R104" s="81" t="s">
        <v>37</v>
      </c>
      <c r="S104" s="81" t="s">
        <v>37</v>
      </c>
      <c r="T104" s="81" t="s">
        <v>37</v>
      </c>
      <c r="U104" s="80" t="s">
        <v>37</v>
      </c>
      <c r="V104" s="81" t="s">
        <v>37</v>
      </c>
      <c r="W104" s="81" t="s">
        <v>37</v>
      </c>
      <c r="X104" s="81" t="s">
        <v>37</v>
      </c>
      <c r="Y104" s="81" t="s">
        <v>37</v>
      </c>
      <c r="Z104" s="81" t="s">
        <v>37</v>
      </c>
      <c r="AA104" s="81" t="s">
        <v>37</v>
      </c>
      <c r="AB104" s="81" t="s">
        <v>37</v>
      </c>
      <c r="AC104" s="80" t="s">
        <v>37</v>
      </c>
      <c r="AD104" s="81" t="s">
        <v>37</v>
      </c>
      <c r="AE104" s="81" t="s">
        <v>37</v>
      </c>
      <c r="AF104" s="81" t="s">
        <v>37</v>
      </c>
      <c r="AG104" s="81" t="s">
        <v>37</v>
      </c>
      <c r="AH104" s="81" t="s">
        <v>37</v>
      </c>
      <c r="AI104" s="81" t="s">
        <v>37</v>
      </c>
      <c r="AJ104" s="81" t="s">
        <v>37</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t="s">
        <v>37</v>
      </c>
      <c r="N105" s="81" t="s">
        <v>37</v>
      </c>
      <c r="O105" s="81" t="s">
        <v>37</v>
      </c>
      <c r="P105" s="81" t="s">
        <v>37</v>
      </c>
      <c r="Q105" s="81" t="s">
        <v>37</v>
      </c>
      <c r="R105" s="81" t="s">
        <v>37</v>
      </c>
      <c r="S105" s="81" t="s">
        <v>37</v>
      </c>
      <c r="T105" s="81" t="s">
        <v>37</v>
      </c>
      <c r="U105" s="80" t="s">
        <v>37</v>
      </c>
      <c r="V105" s="81" t="s">
        <v>37</v>
      </c>
      <c r="W105" s="81" t="s">
        <v>37</v>
      </c>
      <c r="X105" s="81" t="s">
        <v>37</v>
      </c>
      <c r="Y105" s="81" t="s">
        <v>37</v>
      </c>
      <c r="Z105" s="81" t="s">
        <v>37</v>
      </c>
      <c r="AA105" s="81" t="s">
        <v>37</v>
      </c>
      <c r="AB105" s="81" t="s">
        <v>37</v>
      </c>
      <c r="AC105" s="80" t="s">
        <v>37</v>
      </c>
      <c r="AD105" s="81" t="s">
        <v>37</v>
      </c>
      <c r="AE105" s="81" t="s">
        <v>37</v>
      </c>
      <c r="AF105" s="81" t="s">
        <v>37</v>
      </c>
      <c r="AG105" s="81" t="s">
        <v>37</v>
      </c>
      <c r="AH105" s="81" t="s">
        <v>37</v>
      </c>
      <c r="AI105" s="81" t="s">
        <v>37</v>
      </c>
      <c r="AJ105" s="81" t="s">
        <v>37</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t="s">
        <v>37</v>
      </c>
      <c r="BZ105" s="81" t="s">
        <v>37</v>
      </c>
      <c r="CA105" s="81" t="s">
        <v>37</v>
      </c>
      <c r="CB105" s="81" t="s">
        <v>37</v>
      </c>
      <c r="CC105" s="81" t="s">
        <v>37</v>
      </c>
      <c r="CD105" s="81" t="s">
        <v>37</v>
      </c>
      <c r="CE105" s="81" t="s">
        <v>37</v>
      </c>
      <c r="CF105" s="81" t="s">
        <v>37</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t="s">
        <v>37</v>
      </c>
      <c r="N106" s="81" t="s">
        <v>37</v>
      </c>
      <c r="O106" s="81" t="s">
        <v>37</v>
      </c>
      <c r="P106" s="81" t="s">
        <v>37</v>
      </c>
      <c r="Q106" s="81" t="s">
        <v>37</v>
      </c>
      <c r="R106" s="81" t="s">
        <v>37</v>
      </c>
      <c r="S106" s="81" t="s">
        <v>37</v>
      </c>
      <c r="T106" s="81" t="s">
        <v>37</v>
      </c>
      <c r="U106" s="80" t="s">
        <v>37</v>
      </c>
      <c r="V106" s="81" t="s">
        <v>37</v>
      </c>
      <c r="W106" s="81" t="s">
        <v>37</v>
      </c>
      <c r="X106" s="81" t="s">
        <v>37</v>
      </c>
      <c r="Y106" s="81" t="s">
        <v>37</v>
      </c>
      <c r="Z106" s="81" t="s">
        <v>37</v>
      </c>
      <c r="AA106" s="81" t="s">
        <v>37</v>
      </c>
      <c r="AB106" s="81" t="s">
        <v>37</v>
      </c>
      <c r="AC106" s="80" t="s">
        <v>37</v>
      </c>
      <c r="AD106" s="81" t="s">
        <v>37</v>
      </c>
      <c r="AE106" s="81" t="s">
        <v>37</v>
      </c>
      <c r="AF106" s="81" t="s">
        <v>37</v>
      </c>
      <c r="AG106" s="81" t="s">
        <v>37</v>
      </c>
      <c r="AH106" s="81" t="s">
        <v>37</v>
      </c>
      <c r="AI106" s="81" t="s">
        <v>37</v>
      </c>
      <c r="AJ106" s="81" t="s">
        <v>37</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t="s">
        <v>37</v>
      </c>
      <c r="N107" s="81" t="s">
        <v>37</v>
      </c>
      <c r="O107" s="81" t="s">
        <v>37</v>
      </c>
      <c r="P107" s="81" t="s">
        <v>37</v>
      </c>
      <c r="Q107" s="81" t="s">
        <v>37</v>
      </c>
      <c r="R107" s="81" t="s">
        <v>37</v>
      </c>
      <c r="S107" s="81" t="s">
        <v>37</v>
      </c>
      <c r="T107" s="81" t="s">
        <v>37</v>
      </c>
      <c r="U107" s="80" t="s">
        <v>37</v>
      </c>
      <c r="V107" s="81" t="s">
        <v>37</v>
      </c>
      <c r="W107" s="81" t="s">
        <v>37</v>
      </c>
      <c r="X107" s="81" t="s">
        <v>37</v>
      </c>
      <c r="Y107" s="81" t="s">
        <v>37</v>
      </c>
      <c r="Z107" s="81" t="s">
        <v>37</v>
      </c>
      <c r="AA107" s="81" t="s">
        <v>37</v>
      </c>
      <c r="AB107" s="81" t="s">
        <v>37</v>
      </c>
      <c r="AC107" s="80" t="s">
        <v>37</v>
      </c>
      <c r="AD107" s="81" t="s">
        <v>37</v>
      </c>
      <c r="AE107" s="81" t="s">
        <v>37</v>
      </c>
      <c r="AF107" s="81" t="s">
        <v>37</v>
      </c>
      <c r="AG107" s="81" t="s">
        <v>37</v>
      </c>
      <c r="AH107" s="81" t="s">
        <v>37</v>
      </c>
      <c r="AI107" s="81" t="s">
        <v>37</v>
      </c>
      <c r="AJ107" s="81" t="s">
        <v>37</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t="s">
        <v>37</v>
      </c>
      <c r="BR107" s="81" t="s">
        <v>37</v>
      </c>
      <c r="BS107" s="81" t="s">
        <v>37</v>
      </c>
      <c r="BT107" s="81" t="s">
        <v>37</v>
      </c>
      <c r="BU107" s="81" t="s">
        <v>37</v>
      </c>
      <c r="BV107" s="81" t="s">
        <v>37</v>
      </c>
      <c r="BW107" s="81" t="s">
        <v>37</v>
      </c>
      <c r="BX107" s="81" t="s">
        <v>37</v>
      </c>
      <c r="BY107" s="80" t="s">
        <v>37</v>
      </c>
      <c r="BZ107" s="81" t="s">
        <v>37</v>
      </c>
      <c r="CA107" s="81" t="s">
        <v>37</v>
      </c>
      <c r="CB107" s="81" t="s">
        <v>37</v>
      </c>
      <c r="CC107" s="81" t="s">
        <v>37</v>
      </c>
      <c r="CD107" s="81" t="s">
        <v>37</v>
      </c>
      <c r="CE107" s="81" t="s">
        <v>37</v>
      </c>
      <c r="CF107" s="81" t="s">
        <v>37</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t="s">
        <v>37</v>
      </c>
      <c r="N108" s="81" t="s">
        <v>37</v>
      </c>
      <c r="O108" s="81" t="s">
        <v>37</v>
      </c>
      <c r="P108" s="81" t="s">
        <v>37</v>
      </c>
      <c r="Q108" s="81" t="s">
        <v>37</v>
      </c>
      <c r="R108" s="81" t="s">
        <v>37</v>
      </c>
      <c r="S108" s="81" t="s">
        <v>37</v>
      </c>
      <c r="T108" s="81" t="s">
        <v>37</v>
      </c>
      <c r="U108" s="80" t="s">
        <v>37</v>
      </c>
      <c r="V108" s="81" t="s">
        <v>37</v>
      </c>
      <c r="W108" s="81" t="s">
        <v>37</v>
      </c>
      <c r="X108" s="81" t="s">
        <v>37</v>
      </c>
      <c r="Y108" s="81" t="s">
        <v>37</v>
      </c>
      <c r="Z108" s="81" t="s">
        <v>37</v>
      </c>
      <c r="AA108" s="81" t="s">
        <v>37</v>
      </c>
      <c r="AB108" s="81" t="s">
        <v>37</v>
      </c>
      <c r="AC108" s="80" t="s">
        <v>37</v>
      </c>
      <c r="AD108" s="81" t="s">
        <v>37</v>
      </c>
      <c r="AE108" s="81" t="s">
        <v>37</v>
      </c>
      <c r="AF108" s="81" t="s">
        <v>37</v>
      </c>
      <c r="AG108" s="81" t="s">
        <v>37</v>
      </c>
      <c r="AH108" s="81" t="s">
        <v>37</v>
      </c>
      <c r="AI108" s="81" t="s">
        <v>37</v>
      </c>
      <c r="AJ108" s="81" t="s">
        <v>37</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t="s">
        <v>37</v>
      </c>
      <c r="BZ108" s="81" t="s">
        <v>37</v>
      </c>
      <c r="CA108" s="81" t="s">
        <v>37</v>
      </c>
      <c r="CB108" s="81" t="s">
        <v>37</v>
      </c>
      <c r="CC108" s="81" t="s">
        <v>37</v>
      </c>
      <c r="CD108" s="81" t="s">
        <v>37</v>
      </c>
      <c r="CE108" s="81" t="s">
        <v>37</v>
      </c>
      <c r="CF108" s="81" t="s">
        <v>37</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t="s">
        <v>37</v>
      </c>
      <c r="N109" s="81" t="s">
        <v>37</v>
      </c>
      <c r="O109" s="81" t="s">
        <v>37</v>
      </c>
      <c r="P109" s="81" t="s">
        <v>37</v>
      </c>
      <c r="Q109" s="81" t="s">
        <v>37</v>
      </c>
      <c r="R109" s="81" t="s">
        <v>37</v>
      </c>
      <c r="S109" s="81" t="s">
        <v>37</v>
      </c>
      <c r="T109" s="81" t="s">
        <v>37</v>
      </c>
      <c r="U109" s="80" t="s">
        <v>37</v>
      </c>
      <c r="V109" s="81" t="s">
        <v>37</v>
      </c>
      <c r="W109" s="81" t="s">
        <v>37</v>
      </c>
      <c r="X109" s="81" t="s">
        <v>37</v>
      </c>
      <c r="Y109" s="81" t="s">
        <v>37</v>
      </c>
      <c r="Z109" s="81" t="s">
        <v>37</v>
      </c>
      <c r="AA109" s="81" t="s">
        <v>37</v>
      </c>
      <c r="AB109" s="81" t="s">
        <v>37</v>
      </c>
      <c r="AC109" s="80" t="s">
        <v>37</v>
      </c>
      <c r="AD109" s="81" t="s">
        <v>37</v>
      </c>
      <c r="AE109" s="81" t="s">
        <v>37</v>
      </c>
      <c r="AF109" s="81" t="s">
        <v>37</v>
      </c>
      <c r="AG109" s="81" t="s">
        <v>37</v>
      </c>
      <c r="AH109" s="81" t="s">
        <v>37</v>
      </c>
      <c r="AI109" s="81" t="s">
        <v>37</v>
      </c>
      <c r="AJ109" s="81" t="s">
        <v>37</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t="s">
        <v>37</v>
      </c>
      <c r="BZ109" s="81" t="s">
        <v>37</v>
      </c>
      <c r="CA109" s="81" t="s">
        <v>37</v>
      </c>
      <c r="CB109" s="81" t="s">
        <v>37</v>
      </c>
      <c r="CC109" s="81" t="s">
        <v>37</v>
      </c>
      <c r="CD109" s="81" t="s">
        <v>37</v>
      </c>
      <c r="CE109" s="81" t="s">
        <v>37</v>
      </c>
      <c r="CF109" s="81" t="s">
        <v>37</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t="s">
        <v>37</v>
      </c>
      <c r="N110" s="81" t="s">
        <v>37</v>
      </c>
      <c r="O110" s="81" t="s">
        <v>37</v>
      </c>
      <c r="P110" s="81" t="s">
        <v>37</v>
      </c>
      <c r="Q110" s="81" t="s">
        <v>37</v>
      </c>
      <c r="R110" s="81" t="s">
        <v>37</v>
      </c>
      <c r="S110" s="81" t="s">
        <v>37</v>
      </c>
      <c r="T110" s="81" t="s">
        <v>37</v>
      </c>
      <c r="U110" s="80" t="s">
        <v>37</v>
      </c>
      <c r="V110" s="81" t="s">
        <v>37</v>
      </c>
      <c r="W110" s="81" t="s">
        <v>37</v>
      </c>
      <c r="X110" s="81" t="s">
        <v>37</v>
      </c>
      <c r="Y110" s="81" t="s">
        <v>37</v>
      </c>
      <c r="Z110" s="81" t="s">
        <v>37</v>
      </c>
      <c r="AA110" s="81" t="s">
        <v>37</v>
      </c>
      <c r="AB110" s="81" t="s">
        <v>37</v>
      </c>
      <c r="AC110" s="80" t="s">
        <v>37</v>
      </c>
      <c r="AD110" s="81" t="s">
        <v>37</v>
      </c>
      <c r="AE110" s="81" t="s">
        <v>37</v>
      </c>
      <c r="AF110" s="81" t="s">
        <v>37</v>
      </c>
      <c r="AG110" s="81" t="s">
        <v>37</v>
      </c>
      <c r="AH110" s="81" t="s">
        <v>37</v>
      </c>
      <c r="AI110" s="81" t="s">
        <v>37</v>
      </c>
      <c r="AJ110" s="81" t="s">
        <v>37</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t="s">
        <v>37</v>
      </c>
      <c r="BZ110" s="81" t="s">
        <v>37</v>
      </c>
      <c r="CA110" s="81" t="s">
        <v>37</v>
      </c>
      <c r="CB110" s="81" t="s">
        <v>37</v>
      </c>
      <c r="CC110" s="81" t="s">
        <v>37</v>
      </c>
      <c r="CD110" s="81" t="s">
        <v>37</v>
      </c>
      <c r="CE110" s="81" t="s">
        <v>37</v>
      </c>
      <c r="CF110" s="81" t="s">
        <v>37</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12</v>
      </c>
      <c r="N111" s="81">
        <v>6.737863423508405E-4</v>
      </c>
      <c r="O111" s="81">
        <v>4.9759784180869987E-2</v>
      </c>
      <c r="P111" s="81">
        <v>0.68557973078860379</v>
      </c>
      <c r="Q111" s="81">
        <v>0.134529985834832</v>
      </c>
      <c r="R111" s="81">
        <v>1.4723451460545709</v>
      </c>
      <c r="S111" s="81">
        <v>1.9403347077370849</v>
      </c>
      <c r="T111" s="81">
        <v>0.7687397486673202</v>
      </c>
      <c r="U111" s="80">
        <v>10</v>
      </c>
      <c r="V111" s="81">
        <v>2.4895855223308651E-2</v>
      </c>
      <c r="W111" s="81">
        <v>5.5271566604041041E-2</v>
      </c>
      <c r="X111" s="81">
        <v>0.7188218548823585</v>
      </c>
      <c r="Y111" s="81">
        <v>0.134529985834832</v>
      </c>
      <c r="Z111" s="81">
        <v>1.4723451460545709</v>
      </c>
      <c r="AA111" s="81">
        <v>1.9403347077370849</v>
      </c>
      <c r="AB111" s="81">
        <v>0.80940148023805303</v>
      </c>
      <c r="AC111" s="80" t="s">
        <v>37</v>
      </c>
      <c r="AD111" s="81" t="s">
        <v>37</v>
      </c>
      <c r="AE111" s="81" t="s">
        <v>37</v>
      </c>
      <c r="AF111" s="81" t="s">
        <v>37</v>
      </c>
      <c r="AG111" s="81" t="s">
        <v>37</v>
      </c>
      <c r="AH111" s="81" t="s">
        <v>37</v>
      </c>
      <c r="AI111" s="81" t="s">
        <v>37</v>
      </c>
      <c r="AJ111" s="81" t="s">
        <v>37</v>
      </c>
      <c r="AK111" s="80" t="s">
        <v>37</v>
      </c>
      <c r="AL111" s="81" t="s">
        <v>37</v>
      </c>
      <c r="AM111" s="81" t="s">
        <v>37</v>
      </c>
      <c r="AN111" s="81" t="s">
        <v>37</v>
      </c>
      <c r="AO111" s="81" t="s">
        <v>37</v>
      </c>
      <c r="AP111" s="81" t="s">
        <v>37</v>
      </c>
      <c r="AQ111" s="81" t="s">
        <v>37</v>
      </c>
      <c r="AR111" s="81" t="s">
        <v>37</v>
      </c>
      <c r="AS111" s="80">
        <v>10</v>
      </c>
      <c r="AT111" s="81">
        <v>2.4895855223308651E-2</v>
      </c>
      <c r="AU111" s="81">
        <v>5.5271566604041041E-2</v>
      </c>
      <c r="AV111" s="81">
        <v>0.7188218548823585</v>
      </c>
      <c r="AW111" s="81">
        <v>0.134529985834832</v>
      </c>
      <c r="AX111" s="81">
        <v>1.4723451460545709</v>
      </c>
      <c r="AY111" s="81">
        <v>1.9403347077370849</v>
      </c>
      <c r="AZ111" s="81">
        <v>0.80940148023805303</v>
      </c>
      <c r="BA111" s="80" t="s">
        <v>37</v>
      </c>
      <c r="BB111" s="81" t="s">
        <v>37</v>
      </c>
      <c r="BC111" s="81" t="s">
        <v>37</v>
      </c>
      <c r="BD111" s="81" t="s">
        <v>37</v>
      </c>
      <c r="BE111" s="81" t="s">
        <v>37</v>
      </c>
      <c r="BF111" s="81" t="s">
        <v>37</v>
      </c>
      <c r="BG111" s="81" t="s">
        <v>37</v>
      </c>
      <c r="BH111" s="81" t="s">
        <v>37</v>
      </c>
      <c r="BI111" s="80" t="s">
        <v>37</v>
      </c>
      <c r="BJ111" s="81" t="s">
        <v>37</v>
      </c>
      <c r="BK111" s="81" t="s">
        <v>37</v>
      </c>
      <c r="BL111" s="81" t="s">
        <v>37</v>
      </c>
      <c r="BM111" s="81" t="s">
        <v>37</v>
      </c>
      <c r="BN111" s="81" t="s">
        <v>37</v>
      </c>
      <c r="BO111" s="81" t="s">
        <v>37</v>
      </c>
      <c r="BP111" s="81" t="s">
        <v>37</v>
      </c>
      <c r="BQ111" s="80" t="s">
        <v>37</v>
      </c>
      <c r="BR111" s="81" t="s">
        <v>37</v>
      </c>
      <c r="BS111" s="81" t="s">
        <v>37</v>
      </c>
      <c r="BT111" s="81" t="s">
        <v>37</v>
      </c>
      <c r="BU111" s="81" t="s">
        <v>37</v>
      </c>
      <c r="BV111" s="81" t="s">
        <v>37</v>
      </c>
      <c r="BW111" s="81" t="s">
        <v>37</v>
      </c>
      <c r="BX111" s="81" t="s">
        <v>37</v>
      </c>
      <c r="BY111" s="80" t="s">
        <v>37</v>
      </c>
      <c r="BZ111" s="81" t="s">
        <v>37</v>
      </c>
      <c r="CA111" s="81" t="s">
        <v>37</v>
      </c>
      <c r="CB111" s="81" t="s">
        <v>37</v>
      </c>
      <c r="CC111" s="81" t="s">
        <v>37</v>
      </c>
      <c r="CD111" s="81" t="s">
        <v>37</v>
      </c>
      <c r="CE111" s="81" t="s">
        <v>37</v>
      </c>
      <c r="CF111" s="81" t="s">
        <v>37</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t="s">
        <v>37</v>
      </c>
      <c r="N112" s="81" t="s">
        <v>37</v>
      </c>
      <c r="O112" s="81" t="s">
        <v>37</v>
      </c>
      <c r="P112" s="81" t="s">
        <v>37</v>
      </c>
      <c r="Q112" s="81" t="s">
        <v>37</v>
      </c>
      <c r="R112" s="81" t="s">
        <v>37</v>
      </c>
      <c r="S112" s="81" t="s">
        <v>37</v>
      </c>
      <c r="T112" s="81" t="s">
        <v>37</v>
      </c>
      <c r="U112" s="80" t="s">
        <v>37</v>
      </c>
      <c r="V112" s="81" t="s">
        <v>37</v>
      </c>
      <c r="W112" s="81" t="s">
        <v>37</v>
      </c>
      <c r="X112" s="81" t="s">
        <v>37</v>
      </c>
      <c r="Y112" s="81" t="s">
        <v>37</v>
      </c>
      <c r="Z112" s="81" t="s">
        <v>37</v>
      </c>
      <c r="AA112" s="81" t="s">
        <v>37</v>
      </c>
      <c r="AB112" s="81" t="s">
        <v>37</v>
      </c>
      <c r="AC112" s="80" t="s">
        <v>37</v>
      </c>
      <c r="AD112" s="81" t="s">
        <v>37</v>
      </c>
      <c r="AE112" s="81" t="s">
        <v>37</v>
      </c>
      <c r="AF112" s="81" t="s">
        <v>37</v>
      </c>
      <c r="AG112" s="81" t="s">
        <v>37</v>
      </c>
      <c r="AH112" s="81" t="s">
        <v>37</v>
      </c>
      <c r="AI112" s="81" t="s">
        <v>37</v>
      </c>
      <c r="AJ112" s="81" t="s">
        <v>37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t="s">
        <v>37</v>
      </c>
      <c r="BZ112" s="81" t="s">
        <v>37</v>
      </c>
      <c r="CA112" s="81" t="s">
        <v>37</v>
      </c>
      <c r="CB112" s="81" t="s">
        <v>37</v>
      </c>
      <c r="CC112" s="81" t="s">
        <v>37</v>
      </c>
      <c r="CD112" s="81" t="s">
        <v>37</v>
      </c>
      <c r="CE112" s="81" t="s">
        <v>37</v>
      </c>
      <c r="CF112" s="81" t="s">
        <v>37</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t="s">
        <v>37</v>
      </c>
      <c r="N113" s="81" t="s">
        <v>37</v>
      </c>
      <c r="O113" s="81" t="s">
        <v>37</v>
      </c>
      <c r="P113" s="81" t="s">
        <v>37</v>
      </c>
      <c r="Q113" s="81" t="s">
        <v>37</v>
      </c>
      <c r="R113" s="81" t="s">
        <v>37</v>
      </c>
      <c r="S113" s="81" t="s">
        <v>37</v>
      </c>
      <c r="T113" s="81" t="s">
        <v>37</v>
      </c>
      <c r="U113" s="80" t="s">
        <v>37</v>
      </c>
      <c r="V113" s="81" t="s">
        <v>37</v>
      </c>
      <c r="W113" s="81" t="s">
        <v>37</v>
      </c>
      <c r="X113" s="81" t="s">
        <v>37</v>
      </c>
      <c r="Y113" s="81" t="s">
        <v>37</v>
      </c>
      <c r="Z113" s="81" t="s">
        <v>37</v>
      </c>
      <c r="AA113" s="81" t="s">
        <v>37</v>
      </c>
      <c r="AB113" s="81" t="s">
        <v>37</v>
      </c>
      <c r="AC113" s="80" t="s">
        <v>37</v>
      </c>
      <c r="AD113" s="81" t="s">
        <v>37</v>
      </c>
      <c r="AE113" s="81" t="s">
        <v>37</v>
      </c>
      <c r="AF113" s="81" t="s">
        <v>37</v>
      </c>
      <c r="AG113" s="81" t="s">
        <v>37</v>
      </c>
      <c r="AH113" s="81" t="s">
        <v>37</v>
      </c>
      <c r="AI113" s="81" t="s">
        <v>37</v>
      </c>
      <c r="AJ113" s="81" t="s">
        <v>37</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t="s">
        <v>37</v>
      </c>
      <c r="BZ113" s="81" t="s">
        <v>37</v>
      </c>
      <c r="CA113" s="81" t="s">
        <v>37</v>
      </c>
      <c r="CB113" s="81" t="s">
        <v>37</v>
      </c>
      <c r="CC113" s="81" t="s">
        <v>37</v>
      </c>
      <c r="CD113" s="81" t="s">
        <v>37</v>
      </c>
      <c r="CE113" s="81" t="s">
        <v>37</v>
      </c>
      <c r="CF113" s="81" t="s">
        <v>37</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t="s">
        <v>37</v>
      </c>
      <c r="N114" s="81" t="s">
        <v>37</v>
      </c>
      <c r="O114" s="81" t="s">
        <v>37</v>
      </c>
      <c r="P114" s="81" t="s">
        <v>37</v>
      </c>
      <c r="Q114" s="81" t="s">
        <v>37</v>
      </c>
      <c r="R114" s="81" t="s">
        <v>37</v>
      </c>
      <c r="S114" s="81" t="s">
        <v>37</v>
      </c>
      <c r="T114" s="81" t="s">
        <v>37</v>
      </c>
      <c r="U114" s="80" t="s">
        <v>37</v>
      </c>
      <c r="V114" s="81" t="s">
        <v>37</v>
      </c>
      <c r="W114" s="81" t="s">
        <v>37</v>
      </c>
      <c r="X114" s="81" t="s">
        <v>37</v>
      </c>
      <c r="Y114" s="81" t="s">
        <v>37</v>
      </c>
      <c r="Z114" s="81" t="s">
        <v>37</v>
      </c>
      <c r="AA114" s="81" t="s">
        <v>37</v>
      </c>
      <c r="AB114" s="81" t="s">
        <v>37</v>
      </c>
      <c r="AC114" s="80" t="s">
        <v>37</v>
      </c>
      <c r="AD114" s="81" t="s">
        <v>37</v>
      </c>
      <c r="AE114" s="81" t="s">
        <v>37</v>
      </c>
      <c r="AF114" s="81" t="s">
        <v>37</v>
      </c>
      <c r="AG114" s="81" t="s">
        <v>37</v>
      </c>
      <c r="AH114" s="81" t="s">
        <v>37</v>
      </c>
      <c r="AI114" s="81" t="s">
        <v>37</v>
      </c>
      <c r="AJ114" s="81" t="s">
        <v>37</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t="s">
        <v>37</v>
      </c>
      <c r="N115" s="81" t="s">
        <v>37</v>
      </c>
      <c r="O115" s="81" t="s">
        <v>37</v>
      </c>
      <c r="P115" s="81" t="s">
        <v>37</v>
      </c>
      <c r="Q115" s="81" t="s">
        <v>37</v>
      </c>
      <c r="R115" s="81" t="s">
        <v>37</v>
      </c>
      <c r="S115" s="81" t="s">
        <v>37</v>
      </c>
      <c r="T115" s="81" t="s">
        <v>37</v>
      </c>
      <c r="U115" s="80" t="s">
        <v>37</v>
      </c>
      <c r="V115" s="81" t="s">
        <v>37</v>
      </c>
      <c r="W115" s="81" t="s">
        <v>37</v>
      </c>
      <c r="X115" s="81" t="s">
        <v>37</v>
      </c>
      <c r="Y115" s="81" t="s">
        <v>37</v>
      </c>
      <c r="Z115" s="81" t="s">
        <v>37</v>
      </c>
      <c r="AA115" s="81" t="s">
        <v>37</v>
      </c>
      <c r="AB115" s="81" t="s">
        <v>37</v>
      </c>
      <c r="AC115" s="80" t="s">
        <v>37</v>
      </c>
      <c r="AD115" s="81" t="s">
        <v>37</v>
      </c>
      <c r="AE115" s="81" t="s">
        <v>37</v>
      </c>
      <c r="AF115" s="81" t="s">
        <v>37</v>
      </c>
      <c r="AG115" s="81" t="s">
        <v>37</v>
      </c>
      <c r="AH115" s="81" t="s">
        <v>37</v>
      </c>
      <c r="AI115" s="81" t="s">
        <v>37</v>
      </c>
      <c r="AJ115" s="81" t="s">
        <v>37</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t="s">
        <v>37</v>
      </c>
      <c r="BZ115" s="81" t="s">
        <v>37</v>
      </c>
      <c r="CA115" s="81" t="s">
        <v>37</v>
      </c>
      <c r="CB115" s="81" t="s">
        <v>37</v>
      </c>
      <c r="CC115" s="81" t="s">
        <v>37</v>
      </c>
      <c r="CD115" s="81" t="s">
        <v>37</v>
      </c>
      <c r="CE115" s="81" t="s">
        <v>37</v>
      </c>
      <c r="CF115" s="81" t="s">
        <v>37</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t="s">
        <v>37</v>
      </c>
      <c r="N116" s="81" t="s">
        <v>37</v>
      </c>
      <c r="O116" s="81" t="s">
        <v>37</v>
      </c>
      <c r="P116" s="81" t="s">
        <v>37</v>
      </c>
      <c r="Q116" s="81" t="s">
        <v>37</v>
      </c>
      <c r="R116" s="81" t="s">
        <v>37</v>
      </c>
      <c r="S116" s="81" t="s">
        <v>37</v>
      </c>
      <c r="T116" s="81" t="s">
        <v>37</v>
      </c>
      <c r="U116" s="80" t="s">
        <v>37</v>
      </c>
      <c r="V116" s="81" t="s">
        <v>37</v>
      </c>
      <c r="W116" s="81" t="s">
        <v>37</v>
      </c>
      <c r="X116" s="81" t="s">
        <v>37</v>
      </c>
      <c r="Y116" s="81" t="s">
        <v>37</v>
      </c>
      <c r="Z116" s="81" t="s">
        <v>37</v>
      </c>
      <c r="AA116" s="81" t="s">
        <v>37</v>
      </c>
      <c r="AB116" s="81" t="s">
        <v>37</v>
      </c>
      <c r="AC116" s="80" t="s">
        <v>37</v>
      </c>
      <c r="AD116" s="81" t="s">
        <v>37</v>
      </c>
      <c r="AE116" s="81" t="s">
        <v>37</v>
      </c>
      <c r="AF116" s="81" t="s">
        <v>37</v>
      </c>
      <c r="AG116" s="81" t="s">
        <v>37</v>
      </c>
      <c r="AH116" s="81" t="s">
        <v>37</v>
      </c>
      <c r="AI116" s="81" t="s">
        <v>37</v>
      </c>
      <c r="AJ116" s="81" t="s">
        <v>37</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t="s">
        <v>37</v>
      </c>
      <c r="BZ116" s="81" t="s">
        <v>37</v>
      </c>
      <c r="CA116" s="81" t="s">
        <v>37</v>
      </c>
      <c r="CB116" s="81" t="s">
        <v>37</v>
      </c>
      <c r="CC116" s="81" t="s">
        <v>37</v>
      </c>
      <c r="CD116" s="81" t="s">
        <v>37</v>
      </c>
      <c r="CE116" s="81" t="s">
        <v>37</v>
      </c>
      <c r="CF116" s="81" t="s">
        <v>37</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t="s">
        <v>37</v>
      </c>
      <c r="N117" s="81" t="s">
        <v>37</v>
      </c>
      <c r="O117" s="81" t="s">
        <v>37</v>
      </c>
      <c r="P117" s="81" t="s">
        <v>37</v>
      </c>
      <c r="Q117" s="81" t="s">
        <v>37</v>
      </c>
      <c r="R117" s="81" t="s">
        <v>37</v>
      </c>
      <c r="S117" s="81" t="s">
        <v>37</v>
      </c>
      <c r="T117" s="81" t="s">
        <v>37</v>
      </c>
      <c r="U117" s="80" t="s">
        <v>37</v>
      </c>
      <c r="V117" s="81" t="s">
        <v>37</v>
      </c>
      <c r="W117" s="81" t="s">
        <v>37</v>
      </c>
      <c r="X117" s="81" t="s">
        <v>37</v>
      </c>
      <c r="Y117" s="81" t="s">
        <v>37</v>
      </c>
      <c r="Z117" s="81" t="s">
        <v>37</v>
      </c>
      <c r="AA117" s="81" t="s">
        <v>37</v>
      </c>
      <c r="AB117" s="81" t="s">
        <v>37</v>
      </c>
      <c r="AC117" s="80" t="s">
        <v>37</v>
      </c>
      <c r="AD117" s="81" t="s">
        <v>37</v>
      </c>
      <c r="AE117" s="81" t="s">
        <v>37</v>
      </c>
      <c r="AF117" s="81" t="s">
        <v>37</v>
      </c>
      <c r="AG117" s="81" t="s">
        <v>37</v>
      </c>
      <c r="AH117" s="81" t="s">
        <v>37</v>
      </c>
      <c r="AI117" s="81" t="s">
        <v>37</v>
      </c>
      <c r="AJ117" s="81" t="s">
        <v>37</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t="s">
        <v>37</v>
      </c>
      <c r="BZ117" s="81" t="s">
        <v>37</v>
      </c>
      <c r="CA117" s="81" t="s">
        <v>37</v>
      </c>
      <c r="CB117" s="81" t="s">
        <v>37</v>
      </c>
      <c r="CC117" s="81" t="s">
        <v>37</v>
      </c>
      <c r="CD117" s="81" t="s">
        <v>37</v>
      </c>
      <c r="CE117" s="81" t="s">
        <v>37</v>
      </c>
      <c r="CF117" s="81" t="s">
        <v>37</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t="s">
        <v>37</v>
      </c>
      <c r="N118" s="81" t="s">
        <v>37</v>
      </c>
      <c r="O118" s="81" t="s">
        <v>37</v>
      </c>
      <c r="P118" s="81" t="s">
        <v>37</v>
      </c>
      <c r="Q118" s="81" t="s">
        <v>37</v>
      </c>
      <c r="R118" s="81" t="s">
        <v>37</v>
      </c>
      <c r="S118" s="81" t="s">
        <v>37</v>
      </c>
      <c r="T118" s="81" t="s">
        <v>37</v>
      </c>
      <c r="U118" s="80" t="s">
        <v>37</v>
      </c>
      <c r="V118" s="81" t="s">
        <v>37</v>
      </c>
      <c r="W118" s="81" t="s">
        <v>37</v>
      </c>
      <c r="X118" s="81" t="s">
        <v>37</v>
      </c>
      <c r="Y118" s="81" t="s">
        <v>37</v>
      </c>
      <c r="Z118" s="81" t="s">
        <v>37</v>
      </c>
      <c r="AA118" s="81" t="s">
        <v>37</v>
      </c>
      <c r="AB118" s="81" t="s">
        <v>37</v>
      </c>
      <c r="AC118" s="80" t="s">
        <v>37</v>
      </c>
      <c r="AD118" s="81" t="s">
        <v>37</v>
      </c>
      <c r="AE118" s="81" t="s">
        <v>37</v>
      </c>
      <c r="AF118" s="81" t="s">
        <v>37</v>
      </c>
      <c r="AG118" s="81" t="s">
        <v>37</v>
      </c>
      <c r="AH118" s="81" t="s">
        <v>37</v>
      </c>
      <c r="AI118" s="81" t="s">
        <v>37</v>
      </c>
      <c r="AJ118" s="81" t="s">
        <v>37</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t="s">
        <v>37</v>
      </c>
      <c r="BZ118" s="81" t="s">
        <v>37</v>
      </c>
      <c r="CA118" s="81" t="s">
        <v>37</v>
      </c>
      <c r="CB118" s="81" t="s">
        <v>37</v>
      </c>
      <c r="CC118" s="81" t="s">
        <v>37</v>
      </c>
      <c r="CD118" s="81" t="s">
        <v>37</v>
      </c>
      <c r="CE118" s="81" t="s">
        <v>37</v>
      </c>
      <c r="CF118" s="81" t="s">
        <v>37</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t="s">
        <v>37</v>
      </c>
      <c r="N119" s="81" t="s">
        <v>37</v>
      </c>
      <c r="O119" s="81" t="s">
        <v>37</v>
      </c>
      <c r="P119" s="81" t="s">
        <v>37</v>
      </c>
      <c r="Q119" s="81" t="s">
        <v>37</v>
      </c>
      <c r="R119" s="81" t="s">
        <v>37</v>
      </c>
      <c r="S119" s="81" t="s">
        <v>37</v>
      </c>
      <c r="T119" s="81" t="s">
        <v>37</v>
      </c>
      <c r="U119" s="80" t="s">
        <v>37</v>
      </c>
      <c r="V119" s="81" t="s">
        <v>37</v>
      </c>
      <c r="W119" s="81" t="s">
        <v>37</v>
      </c>
      <c r="X119" s="81" t="s">
        <v>37</v>
      </c>
      <c r="Y119" s="81" t="s">
        <v>37</v>
      </c>
      <c r="Z119" s="81" t="s">
        <v>37</v>
      </c>
      <c r="AA119" s="81" t="s">
        <v>37</v>
      </c>
      <c r="AB119" s="81" t="s">
        <v>37</v>
      </c>
      <c r="AC119" s="80" t="s">
        <v>37</v>
      </c>
      <c r="AD119" s="81" t="s">
        <v>37</v>
      </c>
      <c r="AE119" s="81" t="s">
        <v>37</v>
      </c>
      <c r="AF119" s="81" t="s">
        <v>37</v>
      </c>
      <c r="AG119" s="81" t="s">
        <v>37</v>
      </c>
      <c r="AH119" s="81" t="s">
        <v>37</v>
      </c>
      <c r="AI119" s="81" t="s">
        <v>37</v>
      </c>
      <c r="AJ119" s="81" t="s">
        <v>37</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t="s">
        <v>37</v>
      </c>
      <c r="BR119" s="81" t="s">
        <v>37</v>
      </c>
      <c r="BS119" s="81" t="s">
        <v>37</v>
      </c>
      <c r="BT119" s="81" t="s">
        <v>37</v>
      </c>
      <c r="BU119" s="81" t="s">
        <v>37</v>
      </c>
      <c r="BV119" s="81" t="s">
        <v>37</v>
      </c>
      <c r="BW119" s="81" t="s">
        <v>37</v>
      </c>
      <c r="BX119" s="81" t="s">
        <v>37</v>
      </c>
      <c r="BY119" s="80" t="s">
        <v>37</v>
      </c>
      <c r="BZ119" s="81" t="s">
        <v>37</v>
      </c>
      <c r="CA119" s="81" t="s">
        <v>37</v>
      </c>
      <c r="CB119" s="81" t="s">
        <v>37</v>
      </c>
      <c r="CC119" s="81" t="s">
        <v>37</v>
      </c>
      <c r="CD119" s="81" t="s">
        <v>37</v>
      </c>
      <c r="CE119" s="81" t="s">
        <v>37</v>
      </c>
      <c r="CF119" s="81" t="s">
        <v>37</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t="s">
        <v>37</v>
      </c>
      <c r="N120" s="81" t="s">
        <v>37</v>
      </c>
      <c r="O120" s="81" t="s">
        <v>37</v>
      </c>
      <c r="P120" s="81" t="s">
        <v>37</v>
      </c>
      <c r="Q120" s="81" t="s">
        <v>37</v>
      </c>
      <c r="R120" s="81" t="s">
        <v>37</v>
      </c>
      <c r="S120" s="81" t="s">
        <v>37</v>
      </c>
      <c r="T120" s="81" t="s">
        <v>37</v>
      </c>
      <c r="U120" s="80" t="s">
        <v>37</v>
      </c>
      <c r="V120" s="81" t="s">
        <v>37</v>
      </c>
      <c r="W120" s="81" t="s">
        <v>37</v>
      </c>
      <c r="X120" s="81" t="s">
        <v>37</v>
      </c>
      <c r="Y120" s="81" t="s">
        <v>37</v>
      </c>
      <c r="Z120" s="81" t="s">
        <v>37</v>
      </c>
      <c r="AA120" s="81" t="s">
        <v>37</v>
      </c>
      <c r="AB120" s="81" t="s">
        <v>37</v>
      </c>
      <c r="AC120" s="80" t="s">
        <v>37</v>
      </c>
      <c r="AD120" s="81" t="s">
        <v>37</v>
      </c>
      <c r="AE120" s="81" t="s">
        <v>37</v>
      </c>
      <c r="AF120" s="81" t="s">
        <v>37</v>
      </c>
      <c r="AG120" s="81" t="s">
        <v>37</v>
      </c>
      <c r="AH120" s="81" t="s">
        <v>37</v>
      </c>
      <c r="AI120" s="81" t="s">
        <v>37</v>
      </c>
      <c r="AJ120" s="81" t="s">
        <v>37</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t="s">
        <v>37</v>
      </c>
      <c r="BZ120" s="81" t="s">
        <v>37</v>
      </c>
      <c r="CA120" s="81" t="s">
        <v>37</v>
      </c>
      <c r="CB120" s="81" t="s">
        <v>37</v>
      </c>
      <c r="CC120" s="81" t="s">
        <v>37</v>
      </c>
      <c r="CD120" s="81" t="s">
        <v>37</v>
      </c>
      <c r="CE120" s="81" t="s">
        <v>37</v>
      </c>
      <c r="CF120" s="81" t="s">
        <v>37</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t="s">
        <v>37</v>
      </c>
      <c r="N121" s="81" t="s">
        <v>37</v>
      </c>
      <c r="O121" s="81" t="s">
        <v>37</v>
      </c>
      <c r="P121" s="81" t="s">
        <v>37</v>
      </c>
      <c r="Q121" s="81" t="s">
        <v>37</v>
      </c>
      <c r="R121" s="81" t="s">
        <v>37</v>
      </c>
      <c r="S121" s="81" t="s">
        <v>37</v>
      </c>
      <c r="T121" s="81" t="s">
        <v>37</v>
      </c>
      <c r="U121" s="80" t="s">
        <v>37</v>
      </c>
      <c r="V121" s="81" t="s">
        <v>37</v>
      </c>
      <c r="W121" s="81" t="s">
        <v>37</v>
      </c>
      <c r="X121" s="81" t="s">
        <v>37</v>
      </c>
      <c r="Y121" s="81" t="s">
        <v>37</v>
      </c>
      <c r="Z121" s="81" t="s">
        <v>37</v>
      </c>
      <c r="AA121" s="81" t="s">
        <v>37</v>
      </c>
      <c r="AB121" s="81" t="s">
        <v>37</v>
      </c>
      <c r="AC121" s="80" t="s">
        <v>37</v>
      </c>
      <c r="AD121" s="81" t="s">
        <v>37</v>
      </c>
      <c r="AE121" s="81" t="s">
        <v>37</v>
      </c>
      <c r="AF121" s="81" t="s">
        <v>37</v>
      </c>
      <c r="AG121" s="81" t="s">
        <v>37</v>
      </c>
      <c r="AH121" s="81" t="s">
        <v>37</v>
      </c>
      <c r="AI121" s="81" t="s">
        <v>37</v>
      </c>
      <c r="AJ121" s="81" t="s">
        <v>37</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t="s">
        <v>37</v>
      </c>
      <c r="N122" s="81" t="s">
        <v>37</v>
      </c>
      <c r="O122" s="81" t="s">
        <v>37</v>
      </c>
      <c r="P122" s="81" t="s">
        <v>37</v>
      </c>
      <c r="Q122" s="81" t="s">
        <v>37</v>
      </c>
      <c r="R122" s="81" t="s">
        <v>37</v>
      </c>
      <c r="S122" s="81" t="s">
        <v>37</v>
      </c>
      <c r="T122" s="81" t="s">
        <v>37</v>
      </c>
      <c r="U122" s="80" t="s">
        <v>37</v>
      </c>
      <c r="V122" s="81" t="s">
        <v>37</v>
      </c>
      <c r="W122" s="81" t="s">
        <v>37</v>
      </c>
      <c r="X122" s="81" t="s">
        <v>37</v>
      </c>
      <c r="Y122" s="81" t="s">
        <v>37</v>
      </c>
      <c r="Z122" s="81" t="s">
        <v>37</v>
      </c>
      <c r="AA122" s="81" t="s">
        <v>37</v>
      </c>
      <c r="AB122" s="81" t="s">
        <v>37</v>
      </c>
      <c r="AC122" s="80" t="s">
        <v>37</v>
      </c>
      <c r="AD122" s="81" t="s">
        <v>37</v>
      </c>
      <c r="AE122" s="81" t="s">
        <v>37</v>
      </c>
      <c r="AF122" s="81" t="s">
        <v>37</v>
      </c>
      <c r="AG122" s="81" t="s">
        <v>37</v>
      </c>
      <c r="AH122" s="81" t="s">
        <v>37</v>
      </c>
      <c r="AI122" s="81" t="s">
        <v>37</v>
      </c>
      <c r="AJ122" s="81" t="s">
        <v>37</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t="s">
        <v>37</v>
      </c>
      <c r="BR122" s="81" t="s">
        <v>37</v>
      </c>
      <c r="BS122" s="81" t="s">
        <v>37</v>
      </c>
      <c r="BT122" s="81" t="s">
        <v>37</v>
      </c>
      <c r="BU122" s="81" t="s">
        <v>37</v>
      </c>
      <c r="BV122" s="81" t="s">
        <v>37</v>
      </c>
      <c r="BW122" s="81" t="s">
        <v>37</v>
      </c>
      <c r="BX122" s="81" t="s">
        <v>37</v>
      </c>
      <c r="BY122" s="80" t="s">
        <v>37</v>
      </c>
      <c r="BZ122" s="81" t="s">
        <v>37</v>
      </c>
      <c r="CA122" s="81" t="s">
        <v>37</v>
      </c>
      <c r="CB122" s="81" t="s">
        <v>37</v>
      </c>
      <c r="CC122" s="81" t="s">
        <v>37</v>
      </c>
      <c r="CD122" s="81" t="s">
        <v>37</v>
      </c>
      <c r="CE122" s="81" t="s">
        <v>37</v>
      </c>
      <c r="CF122" s="81" t="s">
        <v>37</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t="s">
        <v>37</v>
      </c>
      <c r="N123" s="81" t="s">
        <v>37</v>
      </c>
      <c r="O123" s="81" t="s">
        <v>37</v>
      </c>
      <c r="P123" s="81" t="s">
        <v>37</v>
      </c>
      <c r="Q123" s="81" t="s">
        <v>37</v>
      </c>
      <c r="R123" s="81" t="s">
        <v>37</v>
      </c>
      <c r="S123" s="81" t="s">
        <v>37</v>
      </c>
      <c r="T123" s="81" t="s">
        <v>37</v>
      </c>
      <c r="U123" s="80" t="s">
        <v>37</v>
      </c>
      <c r="V123" s="81" t="s">
        <v>37</v>
      </c>
      <c r="W123" s="81" t="s">
        <v>37</v>
      </c>
      <c r="X123" s="81" t="s">
        <v>37</v>
      </c>
      <c r="Y123" s="81" t="s">
        <v>37</v>
      </c>
      <c r="Z123" s="81" t="s">
        <v>37</v>
      </c>
      <c r="AA123" s="81" t="s">
        <v>37</v>
      </c>
      <c r="AB123" s="81" t="s">
        <v>37</v>
      </c>
      <c r="AC123" s="80" t="s">
        <v>37</v>
      </c>
      <c r="AD123" s="81" t="s">
        <v>37</v>
      </c>
      <c r="AE123" s="81" t="s">
        <v>37</v>
      </c>
      <c r="AF123" s="81" t="s">
        <v>37</v>
      </c>
      <c r="AG123" s="81" t="s">
        <v>37</v>
      </c>
      <c r="AH123" s="81" t="s">
        <v>37</v>
      </c>
      <c r="AI123" s="81" t="s">
        <v>37</v>
      </c>
      <c r="AJ123" s="81" t="s">
        <v>37</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t="s">
        <v>37</v>
      </c>
      <c r="BR123" s="81" t="s">
        <v>37</v>
      </c>
      <c r="BS123" s="81" t="s">
        <v>37</v>
      </c>
      <c r="BT123" s="81" t="s">
        <v>37</v>
      </c>
      <c r="BU123" s="81" t="s">
        <v>37</v>
      </c>
      <c r="BV123" s="81" t="s">
        <v>37</v>
      </c>
      <c r="BW123" s="81" t="s">
        <v>37</v>
      </c>
      <c r="BX123" s="81" t="s">
        <v>37</v>
      </c>
      <c r="BY123" s="80" t="s">
        <v>37</v>
      </c>
      <c r="BZ123" s="81" t="s">
        <v>37</v>
      </c>
      <c r="CA123" s="81" t="s">
        <v>37</v>
      </c>
      <c r="CB123" s="81" t="s">
        <v>37</v>
      </c>
      <c r="CC123" s="81" t="s">
        <v>37</v>
      </c>
      <c r="CD123" s="81" t="s">
        <v>37</v>
      </c>
      <c r="CE123" s="81" t="s">
        <v>37</v>
      </c>
      <c r="CF123" s="81" t="s">
        <v>37</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t="s">
        <v>37</v>
      </c>
      <c r="N124" s="81" t="s">
        <v>37</v>
      </c>
      <c r="O124" s="81" t="s">
        <v>37</v>
      </c>
      <c r="P124" s="81" t="s">
        <v>37</v>
      </c>
      <c r="Q124" s="81" t="s">
        <v>37</v>
      </c>
      <c r="R124" s="81" t="s">
        <v>37</v>
      </c>
      <c r="S124" s="81" t="s">
        <v>37</v>
      </c>
      <c r="T124" s="81" t="s">
        <v>37</v>
      </c>
      <c r="U124" s="80" t="s">
        <v>37</v>
      </c>
      <c r="V124" s="81" t="s">
        <v>37</v>
      </c>
      <c r="W124" s="81" t="s">
        <v>37</v>
      </c>
      <c r="X124" s="81" t="s">
        <v>37</v>
      </c>
      <c r="Y124" s="81" t="s">
        <v>37</v>
      </c>
      <c r="Z124" s="81" t="s">
        <v>37</v>
      </c>
      <c r="AA124" s="81" t="s">
        <v>37</v>
      </c>
      <c r="AB124" s="81" t="s">
        <v>37</v>
      </c>
      <c r="AC124" s="80" t="s">
        <v>37</v>
      </c>
      <c r="AD124" s="81" t="s">
        <v>37</v>
      </c>
      <c r="AE124" s="81" t="s">
        <v>37</v>
      </c>
      <c r="AF124" s="81" t="s">
        <v>37</v>
      </c>
      <c r="AG124" s="81" t="s">
        <v>37</v>
      </c>
      <c r="AH124" s="81" t="s">
        <v>37</v>
      </c>
      <c r="AI124" s="81" t="s">
        <v>37</v>
      </c>
      <c r="AJ124" s="81" t="s">
        <v>37</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t="s">
        <v>37</v>
      </c>
      <c r="BR124" s="81" t="s">
        <v>37</v>
      </c>
      <c r="BS124" s="81" t="s">
        <v>37</v>
      </c>
      <c r="BT124" s="81" t="s">
        <v>37</v>
      </c>
      <c r="BU124" s="81" t="s">
        <v>37</v>
      </c>
      <c r="BV124" s="81" t="s">
        <v>37</v>
      </c>
      <c r="BW124" s="81" t="s">
        <v>37</v>
      </c>
      <c r="BX124" s="81" t="s">
        <v>37</v>
      </c>
      <c r="BY124" s="80" t="s">
        <v>37</v>
      </c>
      <c r="BZ124" s="81" t="s">
        <v>37</v>
      </c>
      <c r="CA124" s="81" t="s">
        <v>37</v>
      </c>
      <c r="CB124" s="81" t="s">
        <v>37</v>
      </c>
      <c r="CC124" s="81" t="s">
        <v>37</v>
      </c>
      <c r="CD124" s="81" t="s">
        <v>37</v>
      </c>
      <c r="CE124" s="81" t="s">
        <v>37</v>
      </c>
      <c r="CF124" s="81" t="s">
        <v>37</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t="s">
        <v>37</v>
      </c>
      <c r="N125" s="81" t="s">
        <v>37</v>
      </c>
      <c r="O125" s="81" t="s">
        <v>37</v>
      </c>
      <c r="P125" s="81" t="s">
        <v>37</v>
      </c>
      <c r="Q125" s="81" t="s">
        <v>37</v>
      </c>
      <c r="R125" s="81" t="s">
        <v>37</v>
      </c>
      <c r="S125" s="81" t="s">
        <v>37</v>
      </c>
      <c r="T125" s="81" t="s">
        <v>37</v>
      </c>
      <c r="U125" s="80" t="s">
        <v>37</v>
      </c>
      <c r="V125" s="81" t="s">
        <v>37</v>
      </c>
      <c r="W125" s="81" t="s">
        <v>37</v>
      </c>
      <c r="X125" s="81" t="s">
        <v>37</v>
      </c>
      <c r="Y125" s="81" t="s">
        <v>37</v>
      </c>
      <c r="Z125" s="81" t="s">
        <v>37</v>
      </c>
      <c r="AA125" s="81" t="s">
        <v>37</v>
      </c>
      <c r="AB125" s="81" t="s">
        <v>37</v>
      </c>
      <c r="AC125" s="80" t="s">
        <v>37</v>
      </c>
      <c r="AD125" s="81" t="s">
        <v>37</v>
      </c>
      <c r="AE125" s="81" t="s">
        <v>37</v>
      </c>
      <c r="AF125" s="81" t="s">
        <v>37</v>
      </c>
      <c r="AG125" s="81" t="s">
        <v>37</v>
      </c>
      <c r="AH125" s="81" t="s">
        <v>37</v>
      </c>
      <c r="AI125" s="81" t="s">
        <v>37</v>
      </c>
      <c r="AJ125" s="81" t="s">
        <v>37</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t="s">
        <v>37</v>
      </c>
      <c r="BZ125" s="81" t="s">
        <v>37</v>
      </c>
      <c r="CA125" s="81" t="s">
        <v>37</v>
      </c>
      <c r="CB125" s="81" t="s">
        <v>37</v>
      </c>
      <c r="CC125" s="81" t="s">
        <v>37</v>
      </c>
      <c r="CD125" s="81" t="s">
        <v>37</v>
      </c>
      <c r="CE125" s="81" t="s">
        <v>37</v>
      </c>
      <c r="CF125" s="81" t="s">
        <v>37</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t="s">
        <v>37</v>
      </c>
      <c r="N126" s="81" t="s">
        <v>37</v>
      </c>
      <c r="O126" s="81" t="s">
        <v>37</v>
      </c>
      <c r="P126" s="81" t="s">
        <v>37</v>
      </c>
      <c r="Q126" s="81" t="s">
        <v>37</v>
      </c>
      <c r="R126" s="81" t="s">
        <v>37</v>
      </c>
      <c r="S126" s="81" t="s">
        <v>37</v>
      </c>
      <c r="T126" s="81" t="s">
        <v>37</v>
      </c>
      <c r="U126" s="80" t="s">
        <v>37</v>
      </c>
      <c r="V126" s="81" t="s">
        <v>37</v>
      </c>
      <c r="W126" s="81" t="s">
        <v>37</v>
      </c>
      <c r="X126" s="81" t="s">
        <v>37</v>
      </c>
      <c r="Y126" s="81" t="s">
        <v>37</v>
      </c>
      <c r="Z126" s="81" t="s">
        <v>37</v>
      </c>
      <c r="AA126" s="81" t="s">
        <v>37</v>
      </c>
      <c r="AB126" s="81" t="s">
        <v>37</v>
      </c>
      <c r="AC126" s="80" t="s">
        <v>37</v>
      </c>
      <c r="AD126" s="81" t="s">
        <v>37</v>
      </c>
      <c r="AE126" s="81" t="s">
        <v>37</v>
      </c>
      <c r="AF126" s="81" t="s">
        <v>37</v>
      </c>
      <c r="AG126" s="81" t="s">
        <v>37</v>
      </c>
      <c r="AH126" s="81" t="s">
        <v>37</v>
      </c>
      <c r="AI126" s="81" t="s">
        <v>37</v>
      </c>
      <c r="AJ126" s="81" t="s">
        <v>37</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t="s">
        <v>37</v>
      </c>
      <c r="BZ126" s="81" t="s">
        <v>37</v>
      </c>
      <c r="CA126" s="81" t="s">
        <v>37</v>
      </c>
      <c r="CB126" s="81" t="s">
        <v>37</v>
      </c>
      <c r="CC126" s="81" t="s">
        <v>37</v>
      </c>
      <c r="CD126" s="81" t="s">
        <v>37</v>
      </c>
      <c r="CE126" s="81" t="s">
        <v>37</v>
      </c>
      <c r="CF126" s="81" t="s">
        <v>37</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t="s">
        <v>37</v>
      </c>
      <c r="N127" s="81" t="s">
        <v>37</v>
      </c>
      <c r="O127" s="81" t="s">
        <v>37</v>
      </c>
      <c r="P127" s="81" t="s">
        <v>37</v>
      </c>
      <c r="Q127" s="81" t="s">
        <v>37</v>
      </c>
      <c r="R127" s="81" t="s">
        <v>37</v>
      </c>
      <c r="S127" s="81" t="s">
        <v>37</v>
      </c>
      <c r="T127" s="81" t="s">
        <v>37</v>
      </c>
      <c r="U127" s="80" t="s">
        <v>37</v>
      </c>
      <c r="V127" s="81" t="s">
        <v>37</v>
      </c>
      <c r="W127" s="81" t="s">
        <v>37</v>
      </c>
      <c r="X127" s="81" t="s">
        <v>37</v>
      </c>
      <c r="Y127" s="81" t="s">
        <v>37</v>
      </c>
      <c r="Z127" s="81" t="s">
        <v>37</v>
      </c>
      <c r="AA127" s="81" t="s">
        <v>37</v>
      </c>
      <c r="AB127" s="81" t="s">
        <v>37</v>
      </c>
      <c r="AC127" s="80" t="s">
        <v>37</v>
      </c>
      <c r="AD127" s="81" t="s">
        <v>37</v>
      </c>
      <c r="AE127" s="81" t="s">
        <v>37</v>
      </c>
      <c r="AF127" s="81" t="s">
        <v>37</v>
      </c>
      <c r="AG127" s="81" t="s">
        <v>37</v>
      </c>
      <c r="AH127" s="81" t="s">
        <v>37</v>
      </c>
      <c r="AI127" s="81" t="s">
        <v>37</v>
      </c>
      <c r="AJ127" s="81" t="s">
        <v>37</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t="s">
        <v>37</v>
      </c>
      <c r="BZ127" s="81" t="s">
        <v>37</v>
      </c>
      <c r="CA127" s="81" t="s">
        <v>37</v>
      </c>
      <c r="CB127" s="81" t="s">
        <v>37</v>
      </c>
      <c r="CC127" s="81" t="s">
        <v>37</v>
      </c>
      <c r="CD127" s="81" t="s">
        <v>37</v>
      </c>
      <c r="CE127" s="81" t="s">
        <v>37</v>
      </c>
      <c r="CF127" s="81" t="s">
        <v>37</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t="s">
        <v>37</v>
      </c>
      <c r="N128" s="81" t="s">
        <v>37</v>
      </c>
      <c r="O128" s="81" t="s">
        <v>37</v>
      </c>
      <c r="P128" s="81" t="s">
        <v>37</v>
      </c>
      <c r="Q128" s="81" t="s">
        <v>37</v>
      </c>
      <c r="R128" s="81" t="s">
        <v>37</v>
      </c>
      <c r="S128" s="81" t="s">
        <v>37</v>
      </c>
      <c r="T128" s="81" t="s">
        <v>37</v>
      </c>
      <c r="U128" s="80" t="s">
        <v>37</v>
      </c>
      <c r="V128" s="81" t="s">
        <v>37</v>
      </c>
      <c r="W128" s="81" t="s">
        <v>37</v>
      </c>
      <c r="X128" s="81" t="s">
        <v>37</v>
      </c>
      <c r="Y128" s="81" t="s">
        <v>37</v>
      </c>
      <c r="Z128" s="81" t="s">
        <v>37</v>
      </c>
      <c r="AA128" s="81" t="s">
        <v>37</v>
      </c>
      <c r="AB128" s="81" t="s">
        <v>37</v>
      </c>
      <c r="AC128" s="80" t="s">
        <v>37</v>
      </c>
      <c r="AD128" s="81" t="s">
        <v>37</v>
      </c>
      <c r="AE128" s="81" t="s">
        <v>37</v>
      </c>
      <c r="AF128" s="81" t="s">
        <v>37</v>
      </c>
      <c r="AG128" s="81" t="s">
        <v>37</v>
      </c>
      <c r="AH128" s="81" t="s">
        <v>37</v>
      </c>
      <c r="AI128" s="81" t="s">
        <v>37</v>
      </c>
      <c r="AJ128" s="81" t="s">
        <v>37</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t="s">
        <v>37</v>
      </c>
      <c r="BZ128" s="81" t="s">
        <v>37</v>
      </c>
      <c r="CA128" s="81" t="s">
        <v>37</v>
      </c>
      <c r="CB128" s="81" t="s">
        <v>37</v>
      </c>
      <c r="CC128" s="81" t="s">
        <v>37</v>
      </c>
      <c r="CD128" s="81" t="s">
        <v>37</v>
      </c>
      <c r="CE128" s="81" t="s">
        <v>37</v>
      </c>
      <c r="CF128" s="81" t="s">
        <v>37</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t="s">
        <v>37</v>
      </c>
      <c r="N129" s="81" t="s">
        <v>37</v>
      </c>
      <c r="O129" s="81" t="s">
        <v>37</v>
      </c>
      <c r="P129" s="81" t="s">
        <v>37</v>
      </c>
      <c r="Q129" s="81" t="s">
        <v>37</v>
      </c>
      <c r="R129" s="81" t="s">
        <v>37</v>
      </c>
      <c r="S129" s="81" t="s">
        <v>37</v>
      </c>
      <c r="T129" s="81" t="s">
        <v>37</v>
      </c>
      <c r="U129" s="80" t="s">
        <v>37</v>
      </c>
      <c r="V129" s="81" t="s">
        <v>37</v>
      </c>
      <c r="W129" s="81" t="s">
        <v>37</v>
      </c>
      <c r="X129" s="81" t="s">
        <v>37</v>
      </c>
      <c r="Y129" s="81" t="s">
        <v>37</v>
      </c>
      <c r="Z129" s="81" t="s">
        <v>37</v>
      </c>
      <c r="AA129" s="81" t="s">
        <v>37</v>
      </c>
      <c r="AB129" s="81" t="s">
        <v>37</v>
      </c>
      <c r="AC129" s="80" t="s">
        <v>37</v>
      </c>
      <c r="AD129" s="81" t="s">
        <v>37</v>
      </c>
      <c r="AE129" s="81" t="s">
        <v>37</v>
      </c>
      <c r="AF129" s="81" t="s">
        <v>37</v>
      </c>
      <c r="AG129" s="81" t="s">
        <v>37</v>
      </c>
      <c r="AH129" s="81" t="s">
        <v>37</v>
      </c>
      <c r="AI129" s="81" t="s">
        <v>37</v>
      </c>
      <c r="AJ129" s="81" t="s">
        <v>37</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t="s">
        <v>37</v>
      </c>
      <c r="BZ129" s="81" t="s">
        <v>37</v>
      </c>
      <c r="CA129" s="81" t="s">
        <v>37</v>
      </c>
      <c r="CB129" s="81" t="s">
        <v>37</v>
      </c>
      <c r="CC129" s="81" t="s">
        <v>37</v>
      </c>
      <c r="CD129" s="81" t="s">
        <v>37</v>
      </c>
      <c r="CE129" s="81" t="s">
        <v>37</v>
      </c>
      <c r="CF129" s="81" t="s">
        <v>37</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t="s">
        <v>37</v>
      </c>
      <c r="N130" s="81" t="s">
        <v>37</v>
      </c>
      <c r="O130" s="81" t="s">
        <v>37</v>
      </c>
      <c r="P130" s="81" t="s">
        <v>37</v>
      </c>
      <c r="Q130" s="81" t="s">
        <v>37</v>
      </c>
      <c r="R130" s="81" t="s">
        <v>37</v>
      </c>
      <c r="S130" s="81" t="s">
        <v>37</v>
      </c>
      <c r="T130" s="81" t="s">
        <v>37</v>
      </c>
      <c r="U130" s="80" t="s">
        <v>37</v>
      </c>
      <c r="V130" s="81" t="s">
        <v>37</v>
      </c>
      <c r="W130" s="81" t="s">
        <v>37</v>
      </c>
      <c r="X130" s="81" t="s">
        <v>37</v>
      </c>
      <c r="Y130" s="81" t="s">
        <v>37</v>
      </c>
      <c r="Z130" s="81" t="s">
        <v>37</v>
      </c>
      <c r="AA130" s="81" t="s">
        <v>37</v>
      </c>
      <c r="AB130" s="81" t="s">
        <v>37</v>
      </c>
      <c r="AC130" s="80" t="s">
        <v>37</v>
      </c>
      <c r="AD130" s="81" t="s">
        <v>37</v>
      </c>
      <c r="AE130" s="81" t="s">
        <v>37</v>
      </c>
      <c r="AF130" s="81" t="s">
        <v>37</v>
      </c>
      <c r="AG130" s="81" t="s">
        <v>37</v>
      </c>
      <c r="AH130" s="81" t="s">
        <v>37</v>
      </c>
      <c r="AI130" s="81" t="s">
        <v>37</v>
      </c>
      <c r="AJ130" s="81" t="s">
        <v>37</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t="s">
        <v>37</v>
      </c>
      <c r="BZ130" s="81" t="s">
        <v>37</v>
      </c>
      <c r="CA130" s="81" t="s">
        <v>37</v>
      </c>
      <c r="CB130" s="81" t="s">
        <v>37</v>
      </c>
      <c r="CC130" s="81" t="s">
        <v>37</v>
      </c>
      <c r="CD130" s="81" t="s">
        <v>37</v>
      </c>
      <c r="CE130" s="81" t="s">
        <v>37</v>
      </c>
      <c r="CF130" s="81" t="s">
        <v>37</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t="s">
        <v>37</v>
      </c>
      <c r="N131" s="81" t="s">
        <v>37</v>
      </c>
      <c r="O131" s="81" t="s">
        <v>37</v>
      </c>
      <c r="P131" s="81" t="s">
        <v>37</v>
      </c>
      <c r="Q131" s="81" t="s">
        <v>37</v>
      </c>
      <c r="R131" s="81" t="s">
        <v>37</v>
      </c>
      <c r="S131" s="81" t="s">
        <v>37</v>
      </c>
      <c r="T131" s="81" t="s">
        <v>37</v>
      </c>
      <c r="U131" s="80" t="s">
        <v>37</v>
      </c>
      <c r="V131" s="81" t="s">
        <v>37</v>
      </c>
      <c r="W131" s="81" t="s">
        <v>37</v>
      </c>
      <c r="X131" s="81" t="s">
        <v>37</v>
      </c>
      <c r="Y131" s="81" t="s">
        <v>37</v>
      </c>
      <c r="Z131" s="81" t="s">
        <v>37</v>
      </c>
      <c r="AA131" s="81" t="s">
        <v>37</v>
      </c>
      <c r="AB131" s="81" t="s">
        <v>37</v>
      </c>
      <c r="AC131" s="80" t="s">
        <v>37</v>
      </c>
      <c r="AD131" s="81" t="s">
        <v>37</v>
      </c>
      <c r="AE131" s="81" t="s">
        <v>37</v>
      </c>
      <c r="AF131" s="81" t="s">
        <v>37</v>
      </c>
      <c r="AG131" s="81" t="s">
        <v>37</v>
      </c>
      <c r="AH131" s="81" t="s">
        <v>37</v>
      </c>
      <c r="AI131" s="81" t="s">
        <v>37</v>
      </c>
      <c r="AJ131" s="81" t="s">
        <v>37</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t="s">
        <v>37</v>
      </c>
      <c r="BZ131" s="81" t="s">
        <v>37</v>
      </c>
      <c r="CA131" s="81" t="s">
        <v>37</v>
      </c>
      <c r="CB131" s="81" t="s">
        <v>37</v>
      </c>
      <c r="CC131" s="81" t="s">
        <v>37</v>
      </c>
      <c r="CD131" s="81" t="s">
        <v>37</v>
      </c>
      <c r="CE131" s="81" t="s">
        <v>37</v>
      </c>
      <c r="CF131" s="81" t="s">
        <v>37</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t="s">
        <v>37</v>
      </c>
      <c r="N132" s="81" t="s">
        <v>37</v>
      </c>
      <c r="O132" s="81" t="s">
        <v>37</v>
      </c>
      <c r="P132" s="81" t="s">
        <v>37</v>
      </c>
      <c r="Q132" s="81" t="s">
        <v>37</v>
      </c>
      <c r="R132" s="81" t="s">
        <v>37</v>
      </c>
      <c r="S132" s="81" t="s">
        <v>37</v>
      </c>
      <c r="T132" s="81" t="s">
        <v>37</v>
      </c>
      <c r="U132" s="80" t="s">
        <v>37</v>
      </c>
      <c r="V132" s="81" t="s">
        <v>37</v>
      </c>
      <c r="W132" s="81" t="s">
        <v>37</v>
      </c>
      <c r="X132" s="81" t="s">
        <v>37</v>
      </c>
      <c r="Y132" s="81" t="s">
        <v>37</v>
      </c>
      <c r="Z132" s="81" t="s">
        <v>37</v>
      </c>
      <c r="AA132" s="81" t="s">
        <v>37</v>
      </c>
      <c r="AB132" s="81" t="s">
        <v>37</v>
      </c>
      <c r="AC132" s="80" t="s">
        <v>37</v>
      </c>
      <c r="AD132" s="81" t="s">
        <v>37</v>
      </c>
      <c r="AE132" s="81" t="s">
        <v>37</v>
      </c>
      <c r="AF132" s="81" t="s">
        <v>37</v>
      </c>
      <c r="AG132" s="81" t="s">
        <v>37</v>
      </c>
      <c r="AH132" s="81" t="s">
        <v>37</v>
      </c>
      <c r="AI132" s="81" t="s">
        <v>37</v>
      </c>
      <c r="AJ132" s="81" t="s">
        <v>37</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t="s">
        <v>37</v>
      </c>
      <c r="BZ132" s="81" t="s">
        <v>37</v>
      </c>
      <c r="CA132" s="81" t="s">
        <v>37</v>
      </c>
      <c r="CB132" s="81" t="s">
        <v>37</v>
      </c>
      <c r="CC132" s="81" t="s">
        <v>37</v>
      </c>
      <c r="CD132" s="81" t="s">
        <v>37</v>
      </c>
      <c r="CE132" s="81" t="s">
        <v>37</v>
      </c>
      <c r="CF132" s="81" t="s">
        <v>37</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t="s">
        <v>37</v>
      </c>
      <c r="N133" s="81" t="s">
        <v>37</v>
      </c>
      <c r="O133" s="81" t="s">
        <v>37</v>
      </c>
      <c r="P133" s="81" t="s">
        <v>37</v>
      </c>
      <c r="Q133" s="81" t="s">
        <v>37</v>
      </c>
      <c r="R133" s="81" t="s">
        <v>37</v>
      </c>
      <c r="S133" s="81" t="s">
        <v>37</v>
      </c>
      <c r="T133" s="81" t="s">
        <v>37</v>
      </c>
      <c r="U133" s="80" t="s">
        <v>37</v>
      </c>
      <c r="V133" s="81" t="s">
        <v>37</v>
      </c>
      <c r="W133" s="81" t="s">
        <v>37</v>
      </c>
      <c r="X133" s="81" t="s">
        <v>37</v>
      </c>
      <c r="Y133" s="81" t="s">
        <v>37</v>
      </c>
      <c r="Z133" s="81" t="s">
        <v>37</v>
      </c>
      <c r="AA133" s="81" t="s">
        <v>37</v>
      </c>
      <c r="AB133" s="81" t="s">
        <v>37</v>
      </c>
      <c r="AC133" s="80" t="s">
        <v>37</v>
      </c>
      <c r="AD133" s="81" t="s">
        <v>37</v>
      </c>
      <c r="AE133" s="81" t="s">
        <v>37</v>
      </c>
      <c r="AF133" s="81" t="s">
        <v>37</v>
      </c>
      <c r="AG133" s="81" t="s">
        <v>37</v>
      </c>
      <c r="AH133" s="81" t="s">
        <v>37</v>
      </c>
      <c r="AI133" s="81" t="s">
        <v>37</v>
      </c>
      <c r="AJ133" s="81" t="s">
        <v>37</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t="s">
        <v>37</v>
      </c>
      <c r="N134" s="81" t="s">
        <v>37</v>
      </c>
      <c r="O134" s="81" t="s">
        <v>37</v>
      </c>
      <c r="P134" s="81" t="s">
        <v>37</v>
      </c>
      <c r="Q134" s="81" t="s">
        <v>37</v>
      </c>
      <c r="R134" s="81" t="s">
        <v>37</v>
      </c>
      <c r="S134" s="81" t="s">
        <v>37</v>
      </c>
      <c r="T134" s="81" t="s">
        <v>37</v>
      </c>
      <c r="U134" s="80" t="s">
        <v>37</v>
      </c>
      <c r="V134" s="81" t="s">
        <v>37</v>
      </c>
      <c r="W134" s="81" t="s">
        <v>37</v>
      </c>
      <c r="X134" s="81" t="s">
        <v>37</v>
      </c>
      <c r="Y134" s="81" t="s">
        <v>37</v>
      </c>
      <c r="Z134" s="81" t="s">
        <v>37</v>
      </c>
      <c r="AA134" s="81" t="s">
        <v>37</v>
      </c>
      <c r="AB134" s="81" t="s">
        <v>37</v>
      </c>
      <c r="AC134" s="80" t="s">
        <v>37</v>
      </c>
      <c r="AD134" s="81" t="s">
        <v>37</v>
      </c>
      <c r="AE134" s="81" t="s">
        <v>37</v>
      </c>
      <c r="AF134" s="81" t="s">
        <v>37</v>
      </c>
      <c r="AG134" s="81" t="s">
        <v>37</v>
      </c>
      <c r="AH134" s="81" t="s">
        <v>37</v>
      </c>
      <c r="AI134" s="81" t="s">
        <v>37</v>
      </c>
      <c r="AJ134" s="81" t="s">
        <v>37</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t="s">
        <v>37</v>
      </c>
      <c r="BZ134" s="81" t="s">
        <v>37</v>
      </c>
      <c r="CA134" s="81" t="s">
        <v>37</v>
      </c>
      <c r="CB134" s="81" t="s">
        <v>37</v>
      </c>
      <c r="CC134" s="81" t="s">
        <v>37</v>
      </c>
      <c r="CD134" s="81" t="s">
        <v>37</v>
      </c>
      <c r="CE134" s="81" t="s">
        <v>37</v>
      </c>
      <c r="CF134" s="81" t="s">
        <v>37</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t="s">
        <v>37</v>
      </c>
      <c r="N135" s="81" t="s">
        <v>37</v>
      </c>
      <c r="O135" s="81" t="s">
        <v>37</v>
      </c>
      <c r="P135" s="81" t="s">
        <v>37</v>
      </c>
      <c r="Q135" s="81" t="s">
        <v>37</v>
      </c>
      <c r="R135" s="81" t="s">
        <v>37</v>
      </c>
      <c r="S135" s="81" t="s">
        <v>37</v>
      </c>
      <c r="T135" s="81" t="s">
        <v>37</v>
      </c>
      <c r="U135" s="80" t="s">
        <v>37</v>
      </c>
      <c r="V135" s="81" t="s">
        <v>37</v>
      </c>
      <c r="W135" s="81" t="s">
        <v>37</v>
      </c>
      <c r="X135" s="81" t="s">
        <v>37</v>
      </c>
      <c r="Y135" s="81" t="s">
        <v>37</v>
      </c>
      <c r="Z135" s="81" t="s">
        <v>37</v>
      </c>
      <c r="AA135" s="81" t="s">
        <v>37</v>
      </c>
      <c r="AB135" s="81" t="s">
        <v>37</v>
      </c>
      <c r="AC135" s="80" t="s">
        <v>37</v>
      </c>
      <c r="AD135" s="81" t="s">
        <v>37</v>
      </c>
      <c r="AE135" s="81" t="s">
        <v>37</v>
      </c>
      <c r="AF135" s="81" t="s">
        <v>37</v>
      </c>
      <c r="AG135" s="81" t="s">
        <v>37</v>
      </c>
      <c r="AH135" s="81" t="s">
        <v>37</v>
      </c>
      <c r="AI135" s="81" t="s">
        <v>37</v>
      </c>
      <c r="AJ135" s="81" t="s">
        <v>37</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t="s">
        <v>37</v>
      </c>
      <c r="BZ135" s="81" t="s">
        <v>37</v>
      </c>
      <c r="CA135" s="81" t="s">
        <v>37</v>
      </c>
      <c r="CB135" s="81" t="s">
        <v>37</v>
      </c>
      <c r="CC135" s="81" t="s">
        <v>37</v>
      </c>
      <c r="CD135" s="81" t="s">
        <v>37</v>
      </c>
      <c r="CE135" s="81" t="s">
        <v>37</v>
      </c>
      <c r="CF135" s="81" t="s">
        <v>37</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t="s">
        <v>37</v>
      </c>
      <c r="N136" s="81" t="s">
        <v>37</v>
      </c>
      <c r="O136" s="81" t="s">
        <v>37</v>
      </c>
      <c r="P136" s="81" t="s">
        <v>37</v>
      </c>
      <c r="Q136" s="81" t="s">
        <v>37</v>
      </c>
      <c r="R136" s="81" t="s">
        <v>37</v>
      </c>
      <c r="S136" s="81" t="s">
        <v>37</v>
      </c>
      <c r="T136" s="81" t="s">
        <v>37</v>
      </c>
      <c r="U136" s="80" t="s">
        <v>37</v>
      </c>
      <c r="V136" s="81" t="s">
        <v>37</v>
      </c>
      <c r="W136" s="81" t="s">
        <v>37</v>
      </c>
      <c r="X136" s="81" t="s">
        <v>37</v>
      </c>
      <c r="Y136" s="81" t="s">
        <v>37</v>
      </c>
      <c r="Z136" s="81" t="s">
        <v>37</v>
      </c>
      <c r="AA136" s="81" t="s">
        <v>37</v>
      </c>
      <c r="AB136" s="81" t="s">
        <v>37</v>
      </c>
      <c r="AC136" s="80" t="s">
        <v>37</v>
      </c>
      <c r="AD136" s="81" t="s">
        <v>37</v>
      </c>
      <c r="AE136" s="81" t="s">
        <v>37</v>
      </c>
      <c r="AF136" s="81" t="s">
        <v>37</v>
      </c>
      <c r="AG136" s="81" t="s">
        <v>37</v>
      </c>
      <c r="AH136" s="81" t="s">
        <v>37</v>
      </c>
      <c r="AI136" s="81" t="s">
        <v>37</v>
      </c>
      <c r="AJ136" s="81" t="s">
        <v>37</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t="s">
        <v>37</v>
      </c>
      <c r="BR136" s="81" t="s">
        <v>37</v>
      </c>
      <c r="BS136" s="81" t="s">
        <v>37</v>
      </c>
      <c r="BT136" s="81" t="s">
        <v>37</v>
      </c>
      <c r="BU136" s="81" t="s">
        <v>37</v>
      </c>
      <c r="BV136" s="81" t="s">
        <v>37</v>
      </c>
      <c r="BW136" s="81" t="s">
        <v>37</v>
      </c>
      <c r="BX136" s="81" t="s">
        <v>37</v>
      </c>
      <c r="BY136" s="80" t="s">
        <v>37</v>
      </c>
      <c r="BZ136" s="81" t="s">
        <v>37</v>
      </c>
      <c r="CA136" s="81" t="s">
        <v>37</v>
      </c>
      <c r="CB136" s="81" t="s">
        <v>37</v>
      </c>
      <c r="CC136" s="81" t="s">
        <v>37</v>
      </c>
      <c r="CD136" s="81" t="s">
        <v>37</v>
      </c>
      <c r="CE136" s="81" t="s">
        <v>37</v>
      </c>
      <c r="CF136" s="81" t="s">
        <v>37</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18</v>
      </c>
      <c r="N137" s="81">
        <v>4.5351473922902487E-2</v>
      </c>
      <c r="O137" s="81">
        <v>0.1125958081801533</v>
      </c>
      <c r="P137" s="81">
        <v>1.0399548882360901</v>
      </c>
      <c r="Q137" s="81">
        <v>0.35578345998970867</v>
      </c>
      <c r="R137" s="81">
        <v>0.79533095845958945</v>
      </c>
      <c r="S137" s="81">
        <v>8.7282101728254293</v>
      </c>
      <c r="T137" s="81">
        <v>2.0257939060422427</v>
      </c>
      <c r="U137" s="80">
        <v>12</v>
      </c>
      <c r="V137" s="81">
        <v>4.5351473922902487E-2</v>
      </c>
      <c r="W137" s="81">
        <v>0.1125958081801533</v>
      </c>
      <c r="X137" s="81">
        <v>1.2203606024549425</v>
      </c>
      <c r="Y137" s="81">
        <v>0.46602672708455628</v>
      </c>
      <c r="Z137" s="81">
        <v>0.96390149585867613</v>
      </c>
      <c r="AA137" s="81">
        <v>8.7282101728254293</v>
      </c>
      <c r="AB137" s="81">
        <v>2.4039302221559344</v>
      </c>
      <c r="AC137" s="80" t="s">
        <v>37</v>
      </c>
      <c r="AD137" s="81" t="s">
        <v>37</v>
      </c>
      <c r="AE137" s="81" t="s">
        <v>37</v>
      </c>
      <c r="AF137" s="81" t="s">
        <v>37</v>
      </c>
      <c r="AG137" s="81" t="s">
        <v>37</v>
      </c>
      <c r="AH137" s="81" t="s">
        <v>37</v>
      </c>
      <c r="AI137" s="81" t="s">
        <v>37</v>
      </c>
      <c r="AJ137" s="81" t="s">
        <v>37</v>
      </c>
      <c r="AK137" s="80" t="s">
        <v>37</v>
      </c>
      <c r="AL137" s="81" t="s">
        <v>37</v>
      </c>
      <c r="AM137" s="81" t="s">
        <v>37</v>
      </c>
      <c r="AN137" s="81" t="s">
        <v>37</v>
      </c>
      <c r="AO137" s="81" t="s">
        <v>37</v>
      </c>
      <c r="AP137" s="81" t="s">
        <v>37</v>
      </c>
      <c r="AQ137" s="81" t="s">
        <v>37</v>
      </c>
      <c r="AR137" s="81" t="s">
        <v>37</v>
      </c>
      <c r="AS137" s="80">
        <v>12</v>
      </c>
      <c r="AT137" s="81">
        <v>4.5351473922902487E-2</v>
      </c>
      <c r="AU137" s="81">
        <v>0.1125958081801533</v>
      </c>
      <c r="AV137" s="81">
        <v>1.2203606024549425</v>
      </c>
      <c r="AW137" s="81">
        <v>0.46602672708455628</v>
      </c>
      <c r="AX137" s="81">
        <v>0.96390149585867613</v>
      </c>
      <c r="AY137" s="81">
        <v>8.7282101728254293</v>
      </c>
      <c r="AZ137" s="81">
        <v>2.4039302221559344</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t="s">
        <v>37</v>
      </c>
      <c r="BR137" s="81" t="s">
        <v>37</v>
      </c>
      <c r="BS137" s="81" t="s">
        <v>37</v>
      </c>
      <c r="BT137" s="81" t="s">
        <v>37</v>
      </c>
      <c r="BU137" s="81" t="s">
        <v>37</v>
      </c>
      <c r="BV137" s="81" t="s">
        <v>37</v>
      </c>
      <c r="BW137" s="81" t="s">
        <v>37</v>
      </c>
      <c r="BX137" s="81" t="s">
        <v>37</v>
      </c>
      <c r="BY137" s="80" t="s">
        <v>37</v>
      </c>
      <c r="BZ137" s="81" t="s">
        <v>37</v>
      </c>
      <c r="CA137" s="81" t="s">
        <v>37</v>
      </c>
      <c r="CB137" s="81" t="s">
        <v>37</v>
      </c>
      <c r="CC137" s="81" t="s">
        <v>37</v>
      </c>
      <c r="CD137" s="81" t="s">
        <v>37</v>
      </c>
      <c r="CE137" s="81" t="s">
        <v>37</v>
      </c>
      <c r="CF137" s="81" t="s">
        <v>37</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t="s">
        <v>37</v>
      </c>
      <c r="N138" s="81" t="s">
        <v>37</v>
      </c>
      <c r="O138" s="81" t="s">
        <v>37</v>
      </c>
      <c r="P138" s="81" t="s">
        <v>37</v>
      </c>
      <c r="Q138" s="81" t="s">
        <v>37</v>
      </c>
      <c r="R138" s="81" t="s">
        <v>37</v>
      </c>
      <c r="S138" s="81" t="s">
        <v>37</v>
      </c>
      <c r="T138" s="81" t="s">
        <v>37</v>
      </c>
      <c r="U138" s="80" t="s">
        <v>37</v>
      </c>
      <c r="V138" s="81" t="s">
        <v>37</v>
      </c>
      <c r="W138" s="81" t="s">
        <v>37</v>
      </c>
      <c r="X138" s="81" t="s">
        <v>37</v>
      </c>
      <c r="Y138" s="81" t="s">
        <v>37</v>
      </c>
      <c r="Z138" s="81" t="s">
        <v>37</v>
      </c>
      <c r="AA138" s="81" t="s">
        <v>37</v>
      </c>
      <c r="AB138" s="81" t="s">
        <v>37</v>
      </c>
      <c r="AC138" s="80" t="s">
        <v>37</v>
      </c>
      <c r="AD138" s="81" t="s">
        <v>37</v>
      </c>
      <c r="AE138" s="81" t="s">
        <v>37</v>
      </c>
      <c r="AF138" s="81" t="s">
        <v>37</v>
      </c>
      <c r="AG138" s="81" t="s">
        <v>37</v>
      </c>
      <c r="AH138" s="81" t="s">
        <v>37</v>
      </c>
      <c r="AI138" s="81" t="s">
        <v>37</v>
      </c>
      <c r="AJ138" s="81" t="s">
        <v>37</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t="s">
        <v>37</v>
      </c>
      <c r="BR138" s="81" t="s">
        <v>37</v>
      </c>
      <c r="BS138" s="81" t="s">
        <v>37</v>
      </c>
      <c r="BT138" s="81" t="s">
        <v>37</v>
      </c>
      <c r="BU138" s="81" t="s">
        <v>37</v>
      </c>
      <c r="BV138" s="81" t="s">
        <v>37</v>
      </c>
      <c r="BW138" s="81" t="s">
        <v>37</v>
      </c>
      <c r="BX138" s="81" t="s">
        <v>37</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t="s">
        <v>37</v>
      </c>
      <c r="N139" s="81" t="s">
        <v>37</v>
      </c>
      <c r="O139" s="81" t="s">
        <v>37</v>
      </c>
      <c r="P139" s="81" t="s">
        <v>37</v>
      </c>
      <c r="Q139" s="81" t="s">
        <v>37</v>
      </c>
      <c r="R139" s="81" t="s">
        <v>37</v>
      </c>
      <c r="S139" s="81" t="s">
        <v>37</v>
      </c>
      <c r="T139" s="81" t="s">
        <v>37</v>
      </c>
      <c r="U139" s="80" t="s">
        <v>37</v>
      </c>
      <c r="V139" s="81" t="s">
        <v>37</v>
      </c>
      <c r="W139" s="81" t="s">
        <v>37</v>
      </c>
      <c r="X139" s="81" t="s">
        <v>37</v>
      </c>
      <c r="Y139" s="81" t="s">
        <v>37</v>
      </c>
      <c r="Z139" s="81" t="s">
        <v>37</v>
      </c>
      <c r="AA139" s="81" t="s">
        <v>37</v>
      </c>
      <c r="AB139" s="81" t="s">
        <v>37</v>
      </c>
      <c r="AC139" s="80" t="s">
        <v>37</v>
      </c>
      <c r="AD139" s="81" t="s">
        <v>37</v>
      </c>
      <c r="AE139" s="81" t="s">
        <v>37</v>
      </c>
      <c r="AF139" s="81" t="s">
        <v>37</v>
      </c>
      <c r="AG139" s="81" t="s">
        <v>37</v>
      </c>
      <c r="AH139" s="81" t="s">
        <v>37</v>
      </c>
      <c r="AI139" s="81" t="s">
        <v>37</v>
      </c>
      <c r="AJ139" s="81" t="s">
        <v>37</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t="s">
        <v>37</v>
      </c>
      <c r="N140" s="81" t="s">
        <v>37</v>
      </c>
      <c r="O140" s="81" t="s">
        <v>37</v>
      </c>
      <c r="P140" s="81" t="s">
        <v>37</v>
      </c>
      <c r="Q140" s="81" t="s">
        <v>37</v>
      </c>
      <c r="R140" s="81" t="s">
        <v>37</v>
      </c>
      <c r="S140" s="81" t="s">
        <v>37</v>
      </c>
      <c r="T140" s="81" t="s">
        <v>37</v>
      </c>
      <c r="U140" s="80" t="s">
        <v>37</v>
      </c>
      <c r="V140" s="81" t="s">
        <v>37</v>
      </c>
      <c r="W140" s="81" t="s">
        <v>37</v>
      </c>
      <c r="X140" s="81" t="s">
        <v>37</v>
      </c>
      <c r="Y140" s="81" t="s">
        <v>37</v>
      </c>
      <c r="Z140" s="81" t="s">
        <v>37</v>
      </c>
      <c r="AA140" s="81" t="s">
        <v>37</v>
      </c>
      <c r="AB140" s="81" t="s">
        <v>37</v>
      </c>
      <c r="AC140" s="80" t="s">
        <v>37</v>
      </c>
      <c r="AD140" s="81" t="s">
        <v>37</v>
      </c>
      <c r="AE140" s="81" t="s">
        <v>37</v>
      </c>
      <c r="AF140" s="81" t="s">
        <v>37</v>
      </c>
      <c r="AG140" s="81" t="s">
        <v>37</v>
      </c>
      <c r="AH140" s="81" t="s">
        <v>37</v>
      </c>
      <c r="AI140" s="81" t="s">
        <v>37</v>
      </c>
      <c r="AJ140" s="81" t="s">
        <v>37</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t="s">
        <v>37</v>
      </c>
      <c r="BZ140" s="81" t="s">
        <v>37</v>
      </c>
      <c r="CA140" s="81" t="s">
        <v>37</v>
      </c>
      <c r="CB140" s="81" t="s">
        <v>37</v>
      </c>
      <c r="CC140" s="81" t="s">
        <v>37</v>
      </c>
      <c r="CD140" s="81" t="s">
        <v>37</v>
      </c>
      <c r="CE140" s="81" t="s">
        <v>37</v>
      </c>
      <c r="CF140" s="81" t="s">
        <v>37</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t="s">
        <v>37</v>
      </c>
      <c r="N141" s="81" t="s">
        <v>37</v>
      </c>
      <c r="O141" s="81" t="s">
        <v>37</v>
      </c>
      <c r="P141" s="81" t="s">
        <v>37</v>
      </c>
      <c r="Q141" s="81" t="s">
        <v>37</v>
      </c>
      <c r="R141" s="81" t="s">
        <v>37</v>
      </c>
      <c r="S141" s="81" t="s">
        <v>37</v>
      </c>
      <c r="T141" s="81" t="s">
        <v>37</v>
      </c>
      <c r="U141" s="80" t="s">
        <v>37</v>
      </c>
      <c r="V141" s="81" t="s">
        <v>37</v>
      </c>
      <c r="W141" s="81" t="s">
        <v>37</v>
      </c>
      <c r="X141" s="81" t="s">
        <v>37</v>
      </c>
      <c r="Y141" s="81" t="s">
        <v>37</v>
      </c>
      <c r="Z141" s="81" t="s">
        <v>37</v>
      </c>
      <c r="AA141" s="81" t="s">
        <v>37</v>
      </c>
      <c r="AB141" s="81" t="s">
        <v>37</v>
      </c>
      <c r="AC141" s="80" t="s">
        <v>37</v>
      </c>
      <c r="AD141" s="81" t="s">
        <v>37</v>
      </c>
      <c r="AE141" s="81" t="s">
        <v>37</v>
      </c>
      <c r="AF141" s="81" t="s">
        <v>37</v>
      </c>
      <c r="AG141" s="81" t="s">
        <v>37</v>
      </c>
      <c r="AH141" s="81" t="s">
        <v>37</v>
      </c>
      <c r="AI141" s="81" t="s">
        <v>37</v>
      </c>
      <c r="AJ141" s="81" t="s">
        <v>37</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t="s">
        <v>37</v>
      </c>
      <c r="BZ141" s="81" t="s">
        <v>37</v>
      </c>
      <c r="CA141" s="81" t="s">
        <v>37</v>
      </c>
      <c r="CB141" s="81" t="s">
        <v>37</v>
      </c>
      <c r="CC141" s="81" t="s">
        <v>37</v>
      </c>
      <c r="CD141" s="81" t="s">
        <v>37</v>
      </c>
      <c r="CE141" s="81" t="s">
        <v>37</v>
      </c>
      <c r="CF141" s="81" t="s">
        <v>37</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t="s">
        <v>37</v>
      </c>
      <c r="N142" s="81" t="s">
        <v>37</v>
      </c>
      <c r="O142" s="81" t="s">
        <v>37</v>
      </c>
      <c r="P142" s="81" t="s">
        <v>37</v>
      </c>
      <c r="Q142" s="81" t="s">
        <v>37</v>
      </c>
      <c r="R142" s="81" t="s">
        <v>37</v>
      </c>
      <c r="S142" s="81" t="s">
        <v>37</v>
      </c>
      <c r="T142" s="81" t="s">
        <v>37</v>
      </c>
      <c r="U142" s="80" t="s">
        <v>37</v>
      </c>
      <c r="V142" s="81" t="s">
        <v>37</v>
      </c>
      <c r="W142" s="81" t="s">
        <v>37</v>
      </c>
      <c r="X142" s="81" t="s">
        <v>37</v>
      </c>
      <c r="Y142" s="81" t="s">
        <v>37</v>
      </c>
      <c r="Z142" s="81" t="s">
        <v>37</v>
      </c>
      <c r="AA142" s="81" t="s">
        <v>37</v>
      </c>
      <c r="AB142" s="81" t="s">
        <v>37</v>
      </c>
      <c r="AC142" s="80" t="s">
        <v>37</v>
      </c>
      <c r="AD142" s="81" t="s">
        <v>37</v>
      </c>
      <c r="AE142" s="81" t="s">
        <v>37</v>
      </c>
      <c r="AF142" s="81" t="s">
        <v>37</v>
      </c>
      <c r="AG142" s="81" t="s">
        <v>37</v>
      </c>
      <c r="AH142" s="81" t="s">
        <v>37</v>
      </c>
      <c r="AI142" s="81" t="s">
        <v>37</v>
      </c>
      <c r="AJ142" s="81" t="s">
        <v>37</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t="s">
        <v>37</v>
      </c>
      <c r="N143" s="81" t="s">
        <v>37</v>
      </c>
      <c r="O143" s="81" t="s">
        <v>37</v>
      </c>
      <c r="P143" s="81" t="s">
        <v>37</v>
      </c>
      <c r="Q143" s="81" t="s">
        <v>37</v>
      </c>
      <c r="R143" s="81" t="s">
        <v>37</v>
      </c>
      <c r="S143" s="81" t="s">
        <v>37</v>
      </c>
      <c r="T143" s="81" t="s">
        <v>37</v>
      </c>
      <c r="U143" s="80" t="s">
        <v>37</v>
      </c>
      <c r="V143" s="81" t="s">
        <v>37</v>
      </c>
      <c r="W143" s="81" t="s">
        <v>37</v>
      </c>
      <c r="X143" s="81" t="s">
        <v>37</v>
      </c>
      <c r="Y143" s="81" t="s">
        <v>37</v>
      </c>
      <c r="Z143" s="81" t="s">
        <v>37</v>
      </c>
      <c r="AA143" s="81" t="s">
        <v>37</v>
      </c>
      <c r="AB143" s="81" t="s">
        <v>37</v>
      </c>
      <c r="AC143" s="80" t="s">
        <v>37</v>
      </c>
      <c r="AD143" s="81" t="s">
        <v>37</v>
      </c>
      <c r="AE143" s="81" t="s">
        <v>37</v>
      </c>
      <c r="AF143" s="81" t="s">
        <v>37</v>
      </c>
      <c r="AG143" s="81" t="s">
        <v>37</v>
      </c>
      <c r="AH143" s="81" t="s">
        <v>37</v>
      </c>
      <c r="AI143" s="81" t="s">
        <v>37</v>
      </c>
      <c r="AJ143" s="81" t="s">
        <v>37</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t="s">
        <v>37</v>
      </c>
      <c r="BR143" s="81" t="s">
        <v>37</v>
      </c>
      <c r="BS143" s="81" t="s">
        <v>37</v>
      </c>
      <c r="BT143" s="81" t="s">
        <v>37</v>
      </c>
      <c r="BU143" s="81" t="s">
        <v>37</v>
      </c>
      <c r="BV143" s="81" t="s">
        <v>37</v>
      </c>
      <c r="BW143" s="81" t="s">
        <v>37</v>
      </c>
      <c r="BX143" s="81" t="s">
        <v>37</v>
      </c>
      <c r="BY143" s="80" t="s">
        <v>37</v>
      </c>
      <c r="BZ143" s="81" t="s">
        <v>37</v>
      </c>
      <c r="CA143" s="81" t="s">
        <v>37</v>
      </c>
      <c r="CB143" s="81" t="s">
        <v>37</v>
      </c>
      <c r="CC143" s="81" t="s">
        <v>37</v>
      </c>
      <c r="CD143" s="81" t="s">
        <v>37</v>
      </c>
      <c r="CE143" s="81" t="s">
        <v>37</v>
      </c>
      <c r="CF143" s="81" t="s">
        <v>37</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t="s">
        <v>37</v>
      </c>
      <c r="N144" s="81" t="s">
        <v>37</v>
      </c>
      <c r="O144" s="81" t="s">
        <v>37</v>
      </c>
      <c r="P144" s="81" t="s">
        <v>37</v>
      </c>
      <c r="Q144" s="81" t="s">
        <v>37</v>
      </c>
      <c r="R144" s="81" t="s">
        <v>37</v>
      </c>
      <c r="S144" s="81" t="s">
        <v>37</v>
      </c>
      <c r="T144" s="81" t="s">
        <v>37</v>
      </c>
      <c r="U144" s="80" t="s">
        <v>37</v>
      </c>
      <c r="V144" s="81" t="s">
        <v>37</v>
      </c>
      <c r="W144" s="81" t="s">
        <v>37</v>
      </c>
      <c r="X144" s="81" t="s">
        <v>37</v>
      </c>
      <c r="Y144" s="81" t="s">
        <v>37</v>
      </c>
      <c r="Z144" s="81" t="s">
        <v>37</v>
      </c>
      <c r="AA144" s="81" t="s">
        <v>37</v>
      </c>
      <c r="AB144" s="81" t="s">
        <v>37</v>
      </c>
      <c r="AC144" s="80" t="s">
        <v>37</v>
      </c>
      <c r="AD144" s="81" t="s">
        <v>37</v>
      </c>
      <c r="AE144" s="81" t="s">
        <v>37</v>
      </c>
      <c r="AF144" s="81" t="s">
        <v>37</v>
      </c>
      <c r="AG144" s="81" t="s">
        <v>37</v>
      </c>
      <c r="AH144" s="81" t="s">
        <v>37</v>
      </c>
      <c r="AI144" s="81" t="s">
        <v>37</v>
      </c>
      <c r="AJ144" s="81" t="s">
        <v>37</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t="s">
        <v>37</v>
      </c>
      <c r="N145" s="81" t="s">
        <v>37</v>
      </c>
      <c r="O145" s="81" t="s">
        <v>37</v>
      </c>
      <c r="P145" s="81" t="s">
        <v>37</v>
      </c>
      <c r="Q145" s="81" t="s">
        <v>37</v>
      </c>
      <c r="R145" s="81" t="s">
        <v>37</v>
      </c>
      <c r="S145" s="81" t="s">
        <v>37</v>
      </c>
      <c r="T145" s="81" t="s">
        <v>37</v>
      </c>
      <c r="U145" s="80" t="s">
        <v>37</v>
      </c>
      <c r="V145" s="81" t="s">
        <v>37</v>
      </c>
      <c r="W145" s="81" t="s">
        <v>37</v>
      </c>
      <c r="X145" s="81" t="s">
        <v>37</v>
      </c>
      <c r="Y145" s="81" t="s">
        <v>37</v>
      </c>
      <c r="Z145" s="81" t="s">
        <v>37</v>
      </c>
      <c r="AA145" s="81" t="s">
        <v>37</v>
      </c>
      <c r="AB145" s="81" t="s">
        <v>37</v>
      </c>
      <c r="AC145" s="80" t="s">
        <v>37</v>
      </c>
      <c r="AD145" s="81" t="s">
        <v>37</v>
      </c>
      <c r="AE145" s="81" t="s">
        <v>37</v>
      </c>
      <c r="AF145" s="81" t="s">
        <v>37</v>
      </c>
      <c r="AG145" s="81" t="s">
        <v>37</v>
      </c>
      <c r="AH145" s="81" t="s">
        <v>37</v>
      </c>
      <c r="AI145" s="81" t="s">
        <v>37</v>
      </c>
      <c r="AJ145" s="81" t="s">
        <v>37</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t="s">
        <v>37</v>
      </c>
      <c r="N146" s="81" t="s">
        <v>37</v>
      </c>
      <c r="O146" s="81" t="s">
        <v>37</v>
      </c>
      <c r="P146" s="81" t="s">
        <v>37</v>
      </c>
      <c r="Q146" s="81" t="s">
        <v>37</v>
      </c>
      <c r="R146" s="81" t="s">
        <v>37</v>
      </c>
      <c r="S146" s="81" t="s">
        <v>37</v>
      </c>
      <c r="T146" s="81" t="s">
        <v>37</v>
      </c>
      <c r="U146" s="80" t="s">
        <v>37</v>
      </c>
      <c r="V146" s="81" t="s">
        <v>37</v>
      </c>
      <c r="W146" s="81" t="s">
        <v>37</v>
      </c>
      <c r="X146" s="81" t="s">
        <v>37</v>
      </c>
      <c r="Y146" s="81" t="s">
        <v>37</v>
      </c>
      <c r="Z146" s="81" t="s">
        <v>37</v>
      </c>
      <c r="AA146" s="81" t="s">
        <v>37</v>
      </c>
      <c r="AB146" s="81" t="s">
        <v>37</v>
      </c>
      <c r="AC146" s="80" t="s">
        <v>37</v>
      </c>
      <c r="AD146" s="81" t="s">
        <v>37</v>
      </c>
      <c r="AE146" s="81" t="s">
        <v>37</v>
      </c>
      <c r="AF146" s="81" t="s">
        <v>37</v>
      </c>
      <c r="AG146" s="81" t="s">
        <v>37</v>
      </c>
      <c r="AH146" s="81" t="s">
        <v>37</v>
      </c>
      <c r="AI146" s="81" t="s">
        <v>37</v>
      </c>
      <c r="AJ146" s="81" t="s">
        <v>37</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t="s">
        <v>37</v>
      </c>
      <c r="N147" s="81" t="s">
        <v>37</v>
      </c>
      <c r="O147" s="81" t="s">
        <v>37</v>
      </c>
      <c r="P147" s="81" t="s">
        <v>37</v>
      </c>
      <c r="Q147" s="81" t="s">
        <v>37</v>
      </c>
      <c r="R147" s="81" t="s">
        <v>37</v>
      </c>
      <c r="S147" s="81" t="s">
        <v>37</v>
      </c>
      <c r="T147" s="81" t="s">
        <v>37</v>
      </c>
      <c r="U147" s="80" t="s">
        <v>37</v>
      </c>
      <c r="V147" s="81" t="s">
        <v>37</v>
      </c>
      <c r="W147" s="81" t="s">
        <v>37</v>
      </c>
      <c r="X147" s="81" t="s">
        <v>37</v>
      </c>
      <c r="Y147" s="81" t="s">
        <v>37</v>
      </c>
      <c r="Z147" s="81" t="s">
        <v>37</v>
      </c>
      <c r="AA147" s="81" t="s">
        <v>37</v>
      </c>
      <c r="AB147" s="81" t="s">
        <v>37</v>
      </c>
      <c r="AC147" s="80" t="s">
        <v>37</v>
      </c>
      <c r="AD147" s="81" t="s">
        <v>37</v>
      </c>
      <c r="AE147" s="81" t="s">
        <v>37</v>
      </c>
      <c r="AF147" s="81" t="s">
        <v>37</v>
      </c>
      <c r="AG147" s="81" t="s">
        <v>37</v>
      </c>
      <c r="AH147" s="81" t="s">
        <v>37</v>
      </c>
      <c r="AI147" s="81" t="s">
        <v>37</v>
      </c>
      <c r="AJ147" s="81" t="s">
        <v>37</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t="s">
        <v>37</v>
      </c>
      <c r="BZ147" s="81" t="s">
        <v>37</v>
      </c>
      <c r="CA147" s="81" t="s">
        <v>37</v>
      </c>
      <c r="CB147" s="81" t="s">
        <v>37</v>
      </c>
      <c r="CC147" s="81" t="s">
        <v>37</v>
      </c>
      <c r="CD147" s="81" t="s">
        <v>37</v>
      </c>
      <c r="CE147" s="81" t="s">
        <v>37</v>
      </c>
      <c r="CF147" s="81" t="s">
        <v>37</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t="s">
        <v>37</v>
      </c>
      <c r="N148" s="81" t="s">
        <v>37</v>
      </c>
      <c r="O148" s="81" t="s">
        <v>37</v>
      </c>
      <c r="P148" s="81" t="s">
        <v>37</v>
      </c>
      <c r="Q148" s="81" t="s">
        <v>37</v>
      </c>
      <c r="R148" s="81" t="s">
        <v>37</v>
      </c>
      <c r="S148" s="81" t="s">
        <v>37</v>
      </c>
      <c r="T148" s="81" t="s">
        <v>37</v>
      </c>
      <c r="U148" s="80" t="s">
        <v>37</v>
      </c>
      <c r="V148" s="81" t="s">
        <v>37</v>
      </c>
      <c r="W148" s="81" t="s">
        <v>37</v>
      </c>
      <c r="X148" s="81" t="s">
        <v>37</v>
      </c>
      <c r="Y148" s="81" t="s">
        <v>37</v>
      </c>
      <c r="Z148" s="81" t="s">
        <v>37</v>
      </c>
      <c r="AA148" s="81" t="s">
        <v>37</v>
      </c>
      <c r="AB148" s="81" t="s">
        <v>37</v>
      </c>
      <c r="AC148" s="80" t="s">
        <v>37</v>
      </c>
      <c r="AD148" s="81" t="s">
        <v>37</v>
      </c>
      <c r="AE148" s="81" t="s">
        <v>37</v>
      </c>
      <c r="AF148" s="81" t="s">
        <v>37</v>
      </c>
      <c r="AG148" s="81" t="s">
        <v>37</v>
      </c>
      <c r="AH148" s="81" t="s">
        <v>37</v>
      </c>
      <c r="AI148" s="81" t="s">
        <v>37</v>
      </c>
      <c r="AJ148" s="81" t="s">
        <v>37</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t="s">
        <v>37</v>
      </c>
      <c r="N149" s="81" t="s">
        <v>37</v>
      </c>
      <c r="O149" s="81" t="s">
        <v>37</v>
      </c>
      <c r="P149" s="81" t="s">
        <v>37</v>
      </c>
      <c r="Q149" s="81" t="s">
        <v>37</v>
      </c>
      <c r="R149" s="81" t="s">
        <v>37</v>
      </c>
      <c r="S149" s="81" t="s">
        <v>37</v>
      </c>
      <c r="T149" s="81" t="s">
        <v>37</v>
      </c>
      <c r="U149" s="80" t="s">
        <v>37</v>
      </c>
      <c r="V149" s="81" t="s">
        <v>37</v>
      </c>
      <c r="W149" s="81" t="s">
        <v>37</v>
      </c>
      <c r="X149" s="81" t="s">
        <v>37</v>
      </c>
      <c r="Y149" s="81" t="s">
        <v>37</v>
      </c>
      <c r="Z149" s="81" t="s">
        <v>37</v>
      </c>
      <c r="AA149" s="81" t="s">
        <v>37</v>
      </c>
      <c r="AB149" s="81" t="s">
        <v>37</v>
      </c>
      <c r="AC149" s="80" t="s">
        <v>37</v>
      </c>
      <c r="AD149" s="81" t="s">
        <v>37</v>
      </c>
      <c r="AE149" s="81" t="s">
        <v>37</v>
      </c>
      <c r="AF149" s="81" t="s">
        <v>37</v>
      </c>
      <c r="AG149" s="81" t="s">
        <v>37</v>
      </c>
      <c r="AH149" s="81" t="s">
        <v>37</v>
      </c>
      <c r="AI149" s="81" t="s">
        <v>37</v>
      </c>
      <c r="AJ149" s="81" t="s">
        <v>37</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t="s">
        <v>37</v>
      </c>
      <c r="N150" s="81" t="s">
        <v>37</v>
      </c>
      <c r="O150" s="81" t="s">
        <v>37</v>
      </c>
      <c r="P150" s="81" t="s">
        <v>37</v>
      </c>
      <c r="Q150" s="81" t="s">
        <v>37</v>
      </c>
      <c r="R150" s="81" t="s">
        <v>37</v>
      </c>
      <c r="S150" s="81" t="s">
        <v>37</v>
      </c>
      <c r="T150" s="81" t="s">
        <v>37</v>
      </c>
      <c r="U150" s="80" t="s">
        <v>37</v>
      </c>
      <c r="V150" s="81" t="s">
        <v>37</v>
      </c>
      <c r="W150" s="81" t="s">
        <v>37</v>
      </c>
      <c r="X150" s="81" t="s">
        <v>37</v>
      </c>
      <c r="Y150" s="81" t="s">
        <v>37</v>
      </c>
      <c r="Z150" s="81" t="s">
        <v>37</v>
      </c>
      <c r="AA150" s="81" t="s">
        <v>37</v>
      </c>
      <c r="AB150" s="81" t="s">
        <v>37</v>
      </c>
      <c r="AC150" s="80" t="s">
        <v>37</v>
      </c>
      <c r="AD150" s="81" t="s">
        <v>37</v>
      </c>
      <c r="AE150" s="81" t="s">
        <v>37</v>
      </c>
      <c r="AF150" s="81" t="s">
        <v>37</v>
      </c>
      <c r="AG150" s="81" t="s">
        <v>37</v>
      </c>
      <c r="AH150" s="81" t="s">
        <v>37</v>
      </c>
      <c r="AI150" s="81" t="s">
        <v>37</v>
      </c>
      <c r="AJ150" s="81" t="s">
        <v>37</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t="s">
        <v>37</v>
      </c>
      <c r="BR150" s="81" t="s">
        <v>37</v>
      </c>
      <c r="BS150" s="81" t="s">
        <v>37</v>
      </c>
      <c r="BT150" s="81" t="s">
        <v>37</v>
      </c>
      <c r="BU150" s="81" t="s">
        <v>37</v>
      </c>
      <c r="BV150" s="81" t="s">
        <v>37</v>
      </c>
      <c r="BW150" s="81" t="s">
        <v>37</v>
      </c>
      <c r="BX150" s="81" t="s">
        <v>37</v>
      </c>
      <c r="BY150" s="80" t="s">
        <v>37</v>
      </c>
      <c r="BZ150" s="81" t="s">
        <v>37</v>
      </c>
      <c r="CA150" s="81" t="s">
        <v>37</v>
      </c>
      <c r="CB150" s="81" t="s">
        <v>37</v>
      </c>
      <c r="CC150" s="81" t="s">
        <v>37</v>
      </c>
      <c r="CD150" s="81" t="s">
        <v>37</v>
      </c>
      <c r="CE150" s="81" t="s">
        <v>37</v>
      </c>
      <c r="CF150" s="81" t="s">
        <v>37</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t="s">
        <v>37</v>
      </c>
      <c r="N151" s="81" t="s">
        <v>37</v>
      </c>
      <c r="O151" s="81" t="s">
        <v>37</v>
      </c>
      <c r="P151" s="81" t="s">
        <v>37</v>
      </c>
      <c r="Q151" s="81" t="s">
        <v>37</v>
      </c>
      <c r="R151" s="81" t="s">
        <v>37</v>
      </c>
      <c r="S151" s="81" t="s">
        <v>37</v>
      </c>
      <c r="T151" s="81" t="s">
        <v>37</v>
      </c>
      <c r="U151" s="80" t="s">
        <v>37</v>
      </c>
      <c r="V151" s="81" t="s">
        <v>37</v>
      </c>
      <c r="W151" s="81" t="s">
        <v>37</v>
      </c>
      <c r="X151" s="81" t="s">
        <v>37</v>
      </c>
      <c r="Y151" s="81" t="s">
        <v>37</v>
      </c>
      <c r="Z151" s="81" t="s">
        <v>37</v>
      </c>
      <c r="AA151" s="81" t="s">
        <v>37</v>
      </c>
      <c r="AB151" s="81" t="s">
        <v>37</v>
      </c>
      <c r="AC151" s="80" t="s">
        <v>37</v>
      </c>
      <c r="AD151" s="81" t="s">
        <v>37</v>
      </c>
      <c r="AE151" s="81" t="s">
        <v>37</v>
      </c>
      <c r="AF151" s="81" t="s">
        <v>37</v>
      </c>
      <c r="AG151" s="81" t="s">
        <v>37</v>
      </c>
      <c r="AH151" s="81" t="s">
        <v>37</v>
      </c>
      <c r="AI151" s="81" t="s">
        <v>37</v>
      </c>
      <c r="AJ151" s="81" t="s">
        <v>37</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t="s">
        <v>37</v>
      </c>
      <c r="BZ151" s="81" t="s">
        <v>37</v>
      </c>
      <c r="CA151" s="81" t="s">
        <v>37</v>
      </c>
      <c r="CB151" s="81" t="s">
        <v>37</v>
      </c>
      <c r="CC151" s="81" t="s">
        <v>37</v>
      </c>
      <c r="CD151" s="81" t="s">
        <v>37</v>
      </c>
      <c r="CE151" s="81" t="s">
        <v>37</v>
      </c>
      <c r="CF151" s="81" t="s">
        <v>37</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t="s">
        <v>37</v>
      </c>
      <c r="N152" s="81" t="s">
        <v>37</v>
      </c>
      <c r="O152" s="81" t="s">
        <v>37</v>
      </c>
      <c r="P152" s="81" t="s">
        <v>37</v>
      </c>
      <c r="Q152" s="81" t="s">
        <v>37</v>
      </c>
      <c r="R152" s="81" t="s">
        <v>37</v>
      </c>
      <c r="S152" s="81" t="s">
        <v>37</v>
      </c>
      <c r="T152" s="81" t="s">
        <v>37</v>
      </c>
      <c r="U152" s="80" t="s">
        <v>37</v>
      </c>
      <c r="V152" s="81" t="s">
        <v>37</v>
      </c>
      <c r="W152" s="81" t="s">
        <v>37</v>
      </c>
      <c r="X152" s="81" t="s">
        <v>37</v>
      </c>
      <c r="Y152" s="81" t="s">
        <v>37</v>
      </c>
      <c r="Z152" s="81" t="s">
        <v>37</v>
      </c>
      <c r="AA152" s="81" t="s">
        <v>37</v>
      </c>
      <c r="AB152" s="81" t="s">
        <v>37</v>
      </c>
      <c r="AC152" s="80" t="s">
        <v>37</v>
      </c>
      <c r="AD152" s="81" t="s">
        <v>37</v>
      </c>
      <c r="AE152" s="81" t="s">
        <v>37</v>
      </c>
      <c r="AF152" s="81" t="s">
        <v>37</v>
      </c>
      <c r="AG152" s="81" t="s">
        <v>37</v>
      </c>
      <c r="AH152" s="81" t="s">
        <v>37</v>
      </c>
      <c r="AI152" s="81" t="s">
        <v>37</v>
      </c>
      <c r="AJ152" s="81" t="s">
        <v>37</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t="s">
        <v>37</v>
      </c>
      <c r="N153" s="81" t="s">
        <v>37</v>
      </c>
      <c r="O153" s="81" t="s">
        <v>37</v>
      </c>
      <c r="P153" s="81" t="s">
        <v>37</v>
      </c>
      <c r="Q153" s="81" t="s">
        <v>37</v>
      </c>
      <c r="R153" s="81" t="s">
        <v>37</v>
      </c>
      <c r="S153" s="81" t="s">
        <v>37</v>
      </c>
      <c r="T153" s="81" t="s">
        <v>37</v>
      </c>
      <c r="U153" s="80" t="s">
        <v>37</v>
      </c>
      <c r="V153" s="81" t="s">
        <v>37</v>
      </c>
      <c r="W153" s="81" t="s">
        <v>37</v>
      </c>
      <c r="X153" s="81" t="s">
        <v>37</v>
      </c>
      <c r="Y153" s="81" t="s">
        <v>37</v>
      </c>
      <c r="Z153" s="81" t="s">
        <v>37</v>
      </c>
      <c r="AA153" s="81" t="s">
        <v>37</v>
      </c>
      <c r="AB153" s="81" t="s">
        <v>37</v>
      </c>
      <c r="AC153" s="80" t="s">
        <v>37</v>
      </c>
      <c r="AD153" s="81" t="s">
        <v>37</v>
      </c>
      <c r="AE153" s="81" t="s">
        <v>37</v>
      </c>
      <c r="AF153" s="81" t="s">
        <v>37</v>
      </c>
      <c r="AG153" s="81" t="s">
        <v>37</v>
      </c>
      <c r="AH153" s="81" t="s">
        <v>37</v>
      </c>
      <c r="AI153" s="81" t="s">
        <v>37</v>
      </c>
      <c r="AJ153" s="81" t="s">
        <v>37</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t="s">
        <v>37</v>
      </c>
      <c r="N154" s="81" t="s">
        <v>37</v>
      </c>
      <c r="O154" s="81" t="s">
        <v>37</v>
      </c>
      <c r="P154" s="81" t="s">
        <v>37</v>
      </c>
      <c r="Q154" s="81" t="s">
        <v>37</v>
      </c>
      <c r="R154" s="81" t="s">
        <v>37</v>
      </c>
      <c r="S154" s="81" t="s">
        <v>37</v>
      </c>
      <c r="T154" s="81" t="s">
        <v>37</v>
      </c>
      <c r="U154" s="80" t="s">
        <v>37</v>
      </c>
      <c r="V154" s="81" t="s">
        <v>37</v>
      </c>
      <c r="W154" s="81" t="s">
        <v>37</v>
      </c>
      <c r="X154" s="81" t="s">
        <v>37</v>
      </c>
      <c r="Y154" s="81" t="s">
        <v>37</v>
      </c>
      <c r="Z154" s="81" t="s">
        <v>37</v>
      </c>
      <c r="AA154" s="81" t="s">
        <v>37</v>
      </c>
      <c r="AB154" s="81" t="s">
        <v>37</v>
      </c>
      <c r="AC154" s="80" t="s">
        <v>37</v>
      </c>
      <c r="AD154" s="81" t="s">
        <v>37</v>
      </c>
      <c r="AE154" s="81" t="s">
        <v>37</v>
      </c>
      <c r="AF154" s="81" t="s">
        <v>37</v>
      </c>
      <c r="AG154" s="81" t="s">
        <v>37</v>
      </c>
      <c r="AH154" s="81" t="s">
        <v>37</v>
      </c>
      <c r="AI154" s="81" t="s">
        <v>37</v>
      </c>
      <c r="AJ154" s="81" t="s">
        <v>37</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t="s">
        <v>37</v>
      </c>
      <c r="BZ154" s="81" t="s">
        <v>37</v>
      </c>
      <c r="CA154" s="81" t="s">
        <v>37</v>
      </c>
      <c r="CB154" s="81" t="s">
        <v>37</v>
      </c>
      <c r="CC154" s="81" t="s">
        <v>37</v>
      </c>
      <c r="CD154" s="81" t="s">
        <v>37</v>
      </c>
      <c r="CE154" s="81" t="s">
        <v>37</v>
      </c>
      <c r="CF154" s="81" t="s">
        <v>37</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t="s">
        <v>37</v>
      </c>
      <c r="N155" s="81" t="s">
        <v>37</v>
      </c>
      <c r="O155" s="81" t="s">
        <v>37</v>
      </c>
      <c r="P155" s="81" t="s">
        <v>37</v>
      </c>
      <c r="Q155" s="81" t="s">
        <v>37</v>
      </c>
      <c r="R155" s="81" t="s">
        <v>37</v>
      </c>
      <c r="S155" s="81" t="s">
        <v>37</v>
      </c>
      <c r="T155" s="81" t="s">
        <v>37</v>
      </c>
      <c r="U155" s="80" t="s">
        <v>37</v>
      </c>
      <c r="V155" s="81" t="s">
        <v>37</v>
      </c>
      <c r="W155" s="81" t="s">
        <v>37</v>
      </c>
      <c r="X155" s="81" t="s">
        <v>37</v>
      </c>
      <c r="Y155" s="81" t="s">
        <v>37</v>
      </c>
      <c r="Z155" s="81" t="s">
        <v>37</v>
      </c>
      <c r="AA155" s="81" t="s">
        <v>37</v>
      </c>
      <c r="AB155" s="81" t="s">
        <v>37</v>
      </c>
      <c r="AC155" s="80" t="s">
        <v>37</v>
      </c>
      <c r="AD155" s="81" t="s">
        <v>37</v>
      </c>
      <c r="AE155" s="81" t="s">
        <v>37</v>
      </c>
      <c r="AF155" s="81" t="s">
        <v>37</v>
      </c>
      <c r="AG155" s="81" t="s">
        <v>37</v>
      </c>
      <c r="AH155" s="81" t="s">
        <v>37</v>
      </c>
      <c r="AI155" s="81" t="s">
        <v>37</v>
      </c>
      <c r="AJ155" s="81" t="s">
        <v>37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t="s">
        <v>37</v>
      </c>
      <c r="BZ155" s="81" t="s">
        <v>37</v>
      </c>
      <c r="CA155" s="81" t="s">
        <v>37</v>
      </c>
      <c r="CB155" s="81" t="s">
        <v>37</v>
      </c>
      <c r="CC155" s="81" t="s">
        <v>37</v>
      </c>
      <c r="CD155" s="81" t="s">
        <v>37</v>
      </c>
      <c r="CE155" s="81" t="s">
        <v>37</v>
      </c>
      <c r="CF155" s="81" t="s">
        <v>37</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t="s">
        <v>37</v>
      </c>
      <c r="N156" s="81" t="s">
        <v>37</v>
      </c>
      <c r="O156" s="81" t="s">
        <v>37</v>
      </c>
      <c r="P156" s="81" t="s">
        <v>37</v>
      </c>
      <c r="Q156" s="81" t="s">
        <v>37</v>
      </c>
      <c r="R156" s="81" t="s">
        <v>37</v>
      </c>
      <c r="S156" s="81" t="s">
        <v>37</v>
      </c>
      <c r="T156" s="81" t="s">
        <v>37</v>
      </c>
      <c r="U156" s="80" t="s">
        <v>37</v>
      </c>
      <c r="V156" s="81" t="s">
        <v>37</v>
      </c>
      <c r="W156" s="81" t="s">
        <v>37</v>
      </c>
      <c r="X156" s="81" t="s">
        <v>37</v>
      </c>
      <c r="Y156" s="81" t="s">
        <v>37</v>
      </c>
      <c r="Z156" s="81" t="s">
        <v>37</v>
      </c>
      <c r="AA156" s="81" t="s">
        <v>37</v>
      </c>
      <c r="AB156" s="81" t="s">
        <v>37</v>
      </c>
      <c r="AC156" s="80" t="s">
        <v>37</v>
      </c>
      <c r="AD156" s="81" t="s">
        <v>37</v>
      </c>
      <c r="AE156" s="81" t="s">
        <v>37</v>
      </c>
      <c r="AF156" s="81" t="s">
        <v>37</v>
      </c>
      <c r="AG156" s="81" t="s">
        <v>37</v>
      </c>
      <c r="AH156" s="81" t="s">
        <v>37</v>
      </c>
      <c r="AI156" s="81" t="s">
        <v>37</v>
      </c>
      <c r="AJ156" s="81" t="s">
        <v>37</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t="s">
        <v>37</v>
      </c>
      <c r="BZ156" s="81" t="s">
        <v>37</v>
      </c>
      <c r="CA156" s="81" t="s">
        <v>37</v>
      </c>
      <c r="CB156" s="81" t="s">
        <v>37</v>
      </c>
      <c r="CC156" s="81" t="s">
        <v>37</v>
      </c>
      <c r="CD156" s="81" t="s">
        <v>37</v>
      </c>
      <c r="CE156" s="81" t="s">
        <v>37</v>
      </c>
      <c r="CF156" s="81" t="s">
        <v>37</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t="s">
        <v>37</v>
      </c>
      <c r="N157" s="81" t="s">
        <v>37</v>
      </c>
      <c r="O157" s="81" t="s">
        <v>37</v>
      </c>
      <c r="P157" s="81" t="s">
        <v>37</v>
      </c>
      <c r="Q157" s="81" t="s">
        <v>37</v>
      </c>
      <c r="R157" s="81" t="s">
        <v>37</v>
      </c>
      <c r="S157" s="81" t="s">
        <v>37</v>
      </c>
      <c r="T157" s="81" t="s">
        <v>37</v>
      </c>
      <c r="U157" s="80" t="s">
        <v>37</v>
      </c>
      <c r="V157" s="81" t="s">
        <v>37</v>
      </c>
      <c r="W157" s="81" t="s">
        <v>37</v>
      </c>
      <c r="X157" s="81" t="s">
        <v>37</v>
      </c>
      <c r="Y157" s="81" t="s">
        <v>37</v>
      </c>
      <c r="Z157" s="81" t="s">
        <v>37</v>
      </c>
      <c r="AA157" s="81" t="s">
        <v>37</v>
      </c>
      <c r="AB157" s="81" t="s">
        <v>37</v>
      </c>
      <c r="AC157" s="80" t="s">
        <v>37</v>
      </c>
      <c r="AD157" s="81" t="s">
        <v>37</v>
      </c>
      <c r="AE157" s="81" t="s">
        <v>37</v>
      </c>
      <c r="AF157" s="81" t="s">
        <v>37</v>
      </c>
      <c r="AG157" s="81" t="s">
        <v>37</v>
      </c>
      <c r="AH157" s="81" t="s">
        <v>37</v>
      </c>
      <c r="AI157" s="81" t="s">
        <v>37</v>
      </c>
      <c r="AJ157" s="81" t="s">
        <v>37</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t="s">
        <v>37</v>
      </c>
      <c r="BR157" s="81" t="s">
        <v>37</v>
      </c>
      <c r="BS157" s="81" t="s">
        <v>37</v>
      </c>
      <c r="BT157" s="81" t="s">
        <v>37</v>
      </c>
      <c r="BU157" s="81" t="s">
        <v>37</v>
      </c>
      <c r="BV157" s="81" t="s">
        <v>37</v>
      </c>
      <c r="BW157" s="81" t="s">
        <v>37</v>
      </c>
      <c r="BX157" s="81" t="s">
        <v>37</v>
      </c>
      <c r="BY157" s="80" t="s">
        <v>37</v>
      </c>
      <c r="BZ157" s="81" t="s">
        <v>37</v>
      </c>
      <c r="CA157" s="81" t="s">
        <v>37</v>
      </c>
      <c r="CB157" s="81" t="s">
        <v>37</v>
      </c>
      <c r="CC157" s="81" t="s">
        <v>37</v>
      </c>
      <c r="CD157" s="81" t="s">
        <v>37</v>
      </c>
      <c r="CE157" s="81" t="s">
        <v>37</v>
      </c>
      <c r="CF157" s="81" t="s">
        <v>37</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t="s">
        <v>37</v>
      </c>
      <c r="N158" s="81" t="s">
        <v>37</v>
      </c>
      <c r="O158" s="81" t="s">
        <v>37</v>
      </c>
      <c r="P158" s="81" t="s">
        <v>37</v>
      </c>
      <c r="Q158" s="81" t="s">
        <v>37</v>
      </c>
      <c r="R158" s="81" t="s">
        <v>37</v>
      </c>
      <c r="S158" s="81" t="s">
        <v>37</v>
      </c>
      <c r="T158" s="81" t="s">
        <v>37</v>
      </c>
      <c r="U158" s="80" t="s">
        <v>37</v>
      </c>
      <c r="V158" s="81" t="s">
        <v>37</v>
      </c>
      <c r="W158" s="81" t="s">
        <v>37</v>
      </c>
      <c r="X158" s="81" t="s">
        <v>37</v>
      </c>
      <c r="Y158" s="81" t="s">
        <v>37</v>
      </c>
      <c r="Z158" s="81" t="s">
        <v>37</v>
      </c>
      <c r="AA158" s="81" t="s">
        <v>37</v>
      </c>
      <c r="AB158" s="81" t="s">
        <v>37</v>
      </c>
      <c r="AC158" s="80" t="s">
        <v>37</v>
      </c>
      <c r="AD158" s="81" t="s">
        <v>37</v>
      </c>
      <c r="AE158" s="81" t="s">
        <v>37</v>
      </c>
      <c r="AF158" s="81" t="s">
        <v>37</v>
      </c>
      <c r="AG158" s="81" t="s">
        <v>37</v>
      </c>
      <c r="AH158" s="81" t="s">
        <v>37</v>
      </c>
      <c r="AI158" s="81" t="s">
        <v>37</v>
      </c>
      <c r="AJ158" s="81" t="s">
        <v>37</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t="s">
        <v>37</v>
      </c>
      <c r="BR158" s="81" t="s">
        <v>37</v>
      </c>
      <c r="BS158" s="81" t="s">
        <v>37</v>
      </c>
      <c r="BT158" s="81" t="s">
        <v>37</v>
      </c>
      <c r="BU158" s="81" t="s">
        <v>37</v>
      </c>
      <c r="BV158" s="81" t="s">
        <v>37</v>
      </c>
      <c r="BW158" s="81" t="s">
        <v>37</v>
      </c>
      <c r="BX158" s="81" t="s">
        <v>37</v>
      </c>
      <c r="BY158" s="80" t="s">
        <v>37</v>
      </c>
      <c r="BZ158" s="81" t="s">
        <v>37</v>
      </c>
      <c r="CA158" s="81" t="s">
        <v>37</v>
      </c>
      <c r="CB158" s="81" t="s">
        <v>37</v>
      </c>
      <c r="CC158" s="81" t="s">
        <v>37</v>
      </c>
      <c r="CD158" s="81" t="s">
        <v>37</v>
      </c>
      <c r="CE158" s="81" t="s">
        <v>37</v>
      </c>
      <c r="CF158" s="81" t="s">
        <v>37</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t="s">
        <v>37</v>
      </c>
      <c r="N159" s="81" t="s">
        <v>37</v>
      </c>
      <c r="O159" s="81" t="s">
        <v>37</v>
      </c>
      <c r="P159" s="81" t="s">
        <v>37</v>
      </c>
      <c r="Q159" s="81" t="s">
        <v>37</v>
      </c>
      <c r="R159" s="81" t="s">
        <v>37</v>
      </c>
      <c r="S159" s="81" t="s">
        <v>37</v>
      </c>
      <c r="T159" s="81" t="s">
        <v>37</v>
      </c>
      <c r="U159" s="80" t="s">
        <v>37</v>
      </c>
      <c r="V159" s="81" t="s">
        <v>37</v>
      </c>
      <c r="W159" s="81" t="s">
        <v>37</v>
      </c>
      <c r="X159" s="81" t="s">
        <v>37</v>
      </c>
      <c r="Y159" s="81" t="s">
        <v>37</v>
      </c>
      <c r="Z159" s="81" t="s">
        <v>37</v>
      </c>
      <c r="AA159" s="81" t="s">
        <v>37</v>
      </c>
      <c r="AB159" s="81" t="s">
        <v>37</v>
      </c>
      <c r="AC159" s="80" t="s">
        <v>37</v>
      </c>
      <c r="AD159" s="81" t="s">
        <v>37</v>
      </c>
      <c r="AE159" s="81" t="s">
        <v>37</v>
      </c>
      <c r="AF159" s="81" t="s">
        <v>37</v>
      </c>
      <c r="AG159" s="81" t="s">
        <v>37</v>
      </c>
      <c r="AH159" s="81" t="s">
        <v>37</v>
      </c>
      <c r="AI159" s="81" t="s">
        <v>37</v>
      </c>
      <c r="AJ159" s="81" t="s">
        <v>37</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t="s">
        <v>37</v>
      </c>
      <c r="N160" s="81" t="s">
        <v>37</v>
      </c>
      <c r="O160" s="81" t="s">
        <v>37</v>
      </c>
      <c r="P160" s="81" t="s">
        <v>37</v>
      </c>
      <c r="Q160" s="81" t="s">
        <v>37</v>
      </c>
      <c r="R160" s="81" t="s">
        <v>37</v>
      </c>
      <c r="S160" s="81" t="s">
        <v>37</v>
      </c>
      <c r="T160" s="81" t="s">
        <v>37</v>
      </c>
      <c r="U160" s="80" t="s">
        <v>37</v>
      </c>
      <c r="V160" s="81" t="s">
        <v>37</v>
      </c>
      <c r="W160" s="81" t="s">
        <v>37</v>
      </c>
      <c r="X160" s="81" t="s">
        <v>37</v>
      </c>
      <c r="Y160" s="81" t="s">
        <v>37</v>
      </c>
      <c r="Z160" s="81" t="s">
        <v>37</v>
      </c>
      <c r="AA160" s="81" t="s">
        <v>37</v>
      </c>
      <c r="AB160" s="81" t="s">
        <v>37</v>
      </c>
      <c r="AC160" s="80" t="s">
        <v>37</v>
      </c>
      <c r="AD160" s="81" t="s">
        <v>37</v>
      </c>
      <c r="AE160" s="81" t="s">
        <v>37</v>
      </c>
      <c r="AF160" s="81" t="s">
        <v>37</v>
      </c>
      <c r="AG160" s="81" t="s">
        <v>37</v>
      </c>
      <c r="AH160" s="81" t="s">
        <v>37</v>
      </c>
      <c r="AI160" s="81" t="s">
        <v>37</v>
      </c>
      <c r="AJ160" s="81" t="s">
        <v>37</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t="s">
        <v>37</v>
      </c>
      <c r="N161" s="81" t="s">
        <v>37</v>
      </c>
      <c r="O161" s="81" t="s">
        <v>37</v>
      </c>
      <c r="P161" s="81" t="s">
        <v>37</v>
      </c>
      <c r="Q161" s="81" t="s">
        <v>37</v>
      </c>
      <c r="R161" s="81" t="s">
        <v>37</v>
      </c>
      <c r="S161" s="81" t="s">
        <v>37</v>
      </c>
      <c r="T161" s="81" t="s">
        <v>37</v>
      </c>
      <c r="U161" s="80" t="s">
        <v>37</v>
      </c>
      <c r="V161" s="81" t="s">
        <v>37</v>
      </c>
      <c r="W161" s="81" t="s">
        <v>37</v>
      </c>
      <c r="X161" s="81" t="s">
        <v>37</v>
      </c>
      <c r="Y161" s="81" t="s">
        <v>37</v>
      </c>
      <c r="Z161" s="81" t="s">
        <v>37</v>
      </c>
      <c r="AA161" s="81" t="s">
        <v>37</v>
      </c>
      <c r="AB161" s="81" t="s">
        <v>37</v>
      </c>
      <c r="AC161" s="80" t="s">
        <v>37</v>
      </c>
      <c r="AD161" s="81" t="s">
        <v>37</v>
      </c>
      <c r="AE161" s="81" t="s">
        <v>37</v>
      </c>
      <c r="AF161" s="81" t="s">
        <v>37</v>
      </c>
      <c r="AG161" s="81" t="s">
        <v>37</v>
      </c>
      <c r="AH161" s="81" t="s">
        <v>37</v>
      </c>
      <c r="AI161" s="81" t="s">
        <v>37</v>
      </c>
      <c r="AJ161" s="81" t="s">
        <v>37</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t="s">
        <v>37</v>
      </c>
      <c r="N162" s="81" t="s">
        <v>37</v>
      </c>
      <c r="O162" s="81" t="s">
        <v>37</v>
      </c>
      <c r="P162" s="81" t="s">
        <v>37</v>
      </c>
      <c r="Q162" s="81" t="s">
        <v>37</v>
      </c>
      <c r="R162" s="81" t="s">
        <v>37</v>
      </c>
      <c r="S162" s="81" t="s">
        <v>37</v>
      </c>
      <c r="T162" s="81" t="s">
        <v>37</v>
      </c>
      <c r="U162" s="80" t="s">
        <v>37</v>
      </c>
      <c r="V162" s="81" t="s">
        <v>37</v>
      </c>
      <c r="W162" s="81" t="s">
        <v>37</v>
      </c>
      <c r="X162" s="81" t="s">
        <v>37</v>
      </c>
      <c r="Y162" s="81" t="s">
        <v>37</v>
      </c>
      <c r="Z162" s="81" t="s">
        <v>37</v>
      </c>
      <c r="AA162" s="81" t="s">
        <v>37</v>
      </c>
      <c r="AB162" s="81" t="s">
        <v>37</v>
      </c>
      <c r="AC162" s="80" t="s">
        <v>37</v>
      </c>
      <c r="AD162" s="81" t="s">
        <v>37</v>
      </c>
      <c r="AE162" s="81" t="s">
        <v>37</v>
      </c>
      <c r="AF162" s="81" t="s">
        <v>37</v>
      </c>
      <c r="AG162" s="81" t="s">
        <v>37</v>
      </c>
      <c r="AH162" s="81" t="s">
        <v>37</v>
      </c>
      <c r="AI162" s="81" t="s">
        <v>37</v>
      </c>
      <c r="AJ162" s="81" t="s">
        <v>37</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t="s">
        <v>37</v>
      </c>
      <c r="BZ162" s="81" t="s">
        <v>37</v>
      </c>
      <c r="CA162" s="81" t="s">
        <v>37</v>
      </c>
      <c r="CB162" s="81" t="s">
        <v>37</v>
      </c>
      <c r="CC162" s="81" t="s">
        <v>37</v>
      </c>
      <c r="CD162" s="81" t="s">
        <v>37</v>
      </c>
      <c r="CE162" s="81" t="s">
        <v>37</v>
      </c>
      <c r="CF162" s="81" t="s">
        <v>37</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t="s">
        <v>37</v>
      </c>
      <c r="N163" s="81" t="s">
        <v>37</v>
      </c>
      <c r="O163" s="81" t="s">
        <v>37</v>
      </c>
      <c r="P163" s="81" t="s">
        <v>37</v>
      </c>
      <c r="Q163" s="81" t="s">
        <v>37</v>
      </c>
      <c r="R163" s="81" t="s">
        <v>37</v>
      </c>
      <c r="S163" s="81" t="s">
        <v>37</v>
      </c>
      <c r="T163" s="81" t="s">
        <v>37</v>
      </c>
      <c r="U163" s="80" t="s">
        <v>37</v>
      </c>
      <c r="V163" s="81" t="s">
        <v>37</v>
      </c>
      <c r="W163" s="81" t="s">
        <v>37</v>
      </c>
      <c r="X163" s="81" t="s">
        <v>37</v>
      </c>
      <c r="Y163" s="81" t="s">
        <v>37</v>
      </c>
      <c r="Z163" s="81" t="s">
        <v>37</v>
      </c>
      <c r="AA163" s="81" t="s">
        <v>37</v>
      </c>
      <c r="AB163" s="81" t="s">
        <v>37</v>
      </c>
      <c r="AC163" s="80" t="s">
        <v>37</v>
      </c>
      <c r="AD163" s="81" t="s">
        <v>37</v>
      </c>
      <c r="AE163" s="81" t="s">
        <v>37</v>
      </c>
      <c r="AF163" s="81" t="s">
        <v>37</v>
      </c>
      <c r="AG163" s="81" t="s">
        <v>37</v>
      </c>
      <c r="AH163" s="81" t="s">
        <v>37</v>
      </c>
      <c r="AI163" s="81" t="s">
        <v>37</v>
      </c>
      <c r="AJ163" s="81" t="s">
        <v>37</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t="s">
        <v>37</v>
      </c>
      <c r="N164" s="81" t="s">
        <v>37</v>
      </c>
      <c r="O164" s="81" t="s">
        <v>37</v>
      </c>
      <c r="P164" s="81" t="s">
        <v>37</v>
      </c>
      <c r="Q164" s="81" t="s">
        <v>37</v>
      </c>
      <c r="R164" s="81" t="s">
        <v>37</v>
      </c>
      <c r="S164" s="81" t="s">
        <v>37</v>
      </c>
      <c r="T164" s="81" t="s">
        <v>37</v>
      </c>
      <c r="U164" s="80" t="s">
        <v>37</v>
      </c>
      <c r="V164" s="81" t="s">
        <v>37</v>
      </c>
      <c r="W164" s="81" t="s">
        <v>37</v>
      </c>
      <c r="X164" s="81" t="s">
        <v>37</v>
      </c>
      <c r="Y164" s="81" t="s">
        <v>37</v>
      </c>
      <c r="Z164" s="81" t="s">
        <v>37</v>
      </c>
      <c r="AA164" s="81" t="s">
        <v>37</v>
      </c>
      <c r="AB164" s="81" t="s">
        <v>37</v>
      </c>
      <c r="AC164" s="80" t="s">
        <v>37</v>
      </c>
      <c r="AD164" s="81" t="s">
        <v>37</v>
      </c>
      <c r="AE164" s="81" t="s">
        <v>37</v>
      </c>
      <c r="AF164" s="81" t="s">
        <v>37</v>
      </c>
      <c r="AG164" s="81" t="s">
        <v>37</v>
      </c>
      <c r="AH164" s="81" t="s">
        <v>37</v>
      </c>
      <c r="AI164" s="81" t="s">
        <v>37</v>
      </c>
      <c r="AJ164" s="81" t="s">
        <v>37</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t="s">
        <v>37</v>
      </c>
      <c r="BZ164" s="81" t="s">
        <v>37</v>
      </c>
      <c r="CA164" s="81" t="s">
        <v>37</v>
      </c>
      <c r="CB164" s="81" t="s">
        <v>37</v>
      </c>
      <c r="CC164" s="81" t="s">
        <v>37</v>
      </c>
      <c r="CD164" s="81" t="s">
        <v>37</v>
      </c>
      <c r="CE164" s="81" t="s">
        <v>37</v>
      </c>
      <c r="CF164" s="81" t="s">
        <v>37</v>
      </c>
    </row>
  </sheetData>
  <sheetProtection algorithmName="SHA-512" hashValue="OnQ33vQOo7hjBOHEolLAe+z0XGsxazSjxWpuQ+icHMIJrEQ5oAuva3HEzbgeRFe8rybeg0b6OUXXh70PFQWyEg==" saltValue="SHA4PiAw04W90mlb9z7bbA==" spinCount="100000" sheet="1" objects="1" scenarios="1" autoFilter="0"/>
  <autoFilter ref="A4:CF1411" xr:uid="{D37470FC-6984-4AE7-B968-2DE762E7E7B3}"/>
  <conditionalFormatting sqref="E5:CF164">
    <cfRule type="cellIs" dxfId="34" priority="6" operator="equal">
      <formula>""</formula>
    </cfRule>
  </conditionalFormatting>
  <conditionalFormatting sqref="E5:CF164">
    <cfRule type="cellIs" dxfId="33" priority="5" operator="equal">
      <formula>0</formula>
    </cfRule>
  </conditionalFormatting>
  <conditionalFormatting sqref="B5:B164">
    <cfRule type="containsText" dxfId="32" priority="1" operator="containsText" text="Climate Zone">
      <formula>NOT(ISERROR(SEARCH("Climate Zone",B5)))</formula>
    </cfRule>
    <cfRule type="containsText" dxfId="31" priority="2" operator="containsText" text="Country">
      <formula>NOT(ISERROR(SEARCH("Country",B5)))</formula>
    </cfRule>
    <cfRule type="containsText" dxfId="30" priority="3" operator="containsText" text="Region">
      <formula>NOT(ISERROR(SEARCH("Region",B5)))</formula>
    </cfRule>
    <cfRule type="containsText" dxfId="29"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2FEC-5A41-4A2C-804A-8B65BE1E81F5}">
  <sheetPr codeName="Sheet36">
    <tabColor theme="0" tint="-0.249977111117893"/>
  </sheetPr>
  <dimension ref="A1:CF164"/>
  <sheetViews>
    <sheetView showGridLines="0" zoomScaleNormal="100" workbookViewId="0">
      <pane xSplit="1" ySplit="4" topLeftCell="B5" activePane="bottomRight" state="frozen"/>
      <selection activeCell="A5" sqref="A5:A164"/>
      <selection pane="topRight" activeCell="A5" sqref="A5:A164"/>
      <selection pane="bottomLeft" activeCell="A5" sqref="A5:A164"/>
      <selection pane="bottomRight"/>
    </sheetView>
  </sheetViews>
  <sheetFormatPr defaultColWidth="8.88671875" defaultRowHeight="14.4" x14ac:dyDescent="0.3"/>
  <cols>
    <col min="1" max="4" width="19.33203125" style="14" customWidth="1"/>
    <col min="5" max="84" width="15.6640625" style="14" customWidth="1"/>
    <col min="85" max="16384" width="8.88671875" style="14"/>
  </cols>
  <sheetData>
    <row r="1" spans="1:84" ht="16.2" thickBot="1" x14ac:dyDescent="0.35">
      <c r="A1" s="63" t="s">
        <v>245</v>
      </c>
    </row>
    <row r="2" spans="1:84" ht="14.4" customHeight="1" x14ac:dyDescent="0.3">
      <c r="A2" s="64" t="s">
        <v>35</v>
      </c>
      <c r="B2" s="65"/>
      <c r="C2" s="66"/>
      <c r="D2" s="66"/>
      <c r="E2" s="67" t="s">
        <v>49</v>
      </c>
      <c r="F2" s="68"/>
      <c r="G2" s="68"/>
      <c r="H2" s="68"/>
      <c r="I2" s="68"/>
      <c r="J2" s="68"/>
      <c r="K2" s="68"/>
      <c r="L2" s="69"/>
      <c r="M2" s="67" t="s">
        <v>63</v>
      </c>
      <c r="N2" s="68"/>
      <c r="O2" s="68"/>
      <c r="P2" s="68"/>
      <c r="Q2" s="68"/>
      <c r="R2" s="68"/>
      <c r="S2" s="68"/>
      <c r="T2" s="69"/>
      <c r="U2" s="67" t="s">
        <v>100</v>
      </c>
      <c r="V2" s="68"/>
      <c r="W2" s="68"/>
      <c r="X2" s="68"/>
      <c r="Y2" s="68"/>
      <c r="Z2" s="68"/>
      <c r="AA2" s="68"/>
      <c r="AB2" s="69"/>
      <c r="AC2" s="67" t="s">
        <v>43</v>
      </c>
      <c r="AD2" s="68"/>
      <c r="AE2" s="68"/>
      <c r="AF2" s="68"/>
      <c r="AG2" s="68"/>
      <c r="AH2" s="68"/>
      <c r="AI2" s="68"/>
      <c r="AJ2" s="69"/>
      <c r="AK2" s="67" t="s">
        <v>64</v>
      </c>
      <c r="AL2" s="68"/>
      <c r="AM2" s="68"/>
      <c r="AN2" s="68"/>
      <c r="AO2" s="68"/>
      <c r="AP2" s="68"/>
      <c r="AQ2" s="68"/>
      <c r="AR2" s="69"/>
      <c r="AS2" s="67" t="s">
        <v>65</v>
      </c>
      <c r="AT2" s="68"/>
      <c r="AU2" s="68"/>
      <c r="AV2" s="68"/>
      <c r="AW2" s="68"/>
      <c r="AX2" s="68"/>
      <c r="AY2" s="68"/>
      <c r="AZ2" s="69"/>
      <c r="BA2" s="67" t="s">
        <v>101</v>
      </c>
      <c r="BB2" s="68"/>
      <c r="BC2" s="68"/>
      <c r="BD2" s="68"/>
      <c r="BE2" s="68"/>
      <c r="BF2" s="68"/>
      <c r="BG2" s="68"/>
      <c r="BH2" s="69"/>
      <c r="BI2" s="67" t="s">
        <v>103</v>
      </c>
      <c r="BJ2" s="68"/>
      <c r="BK2" s="68"/>
      <c r="BL2" s="68"/>
      <c r="BM2" s="68"/>
      <c r="BN2" s="68"/>
      <c r="BO2" s="68"/>
      <c r="BP2" s="69"/>
      <c r="BQ2" s="67" t="s">
        <v>104</v>
      </c>
      <c r="BR2" s="68"/>
      <c r="BS2" s="68"/>
      <c r="BT2" s="68"/>
      <c r="BU2" s="68"/>
      <c r="BV2" s="68"/>
      <c r="BW2" s="68"/>
      <c r="BX2" s="69"/>
      <c r="BY2" s="67" t="s">
        <v>102</v>
      </c>
      <c r="BZ2" s="68"/>
      <c r="CA2" s="68"/>
      <c r="CB2" s="68"/>
      <c r="CC2" s="68"/>
      <c r="CD2" s="68"/>
      <c r="CE2" s="68"/>
      <c r="CF2" s="69"/>
    </row>
    <row r="3" spans="1:84" ht="18.899999999999999" hidden="1" customHeight="1" thickBot="1" x14ac:dyDescent="0.35">
      <c r="A3" s="65"/>
      <c r="B3" s="65"/>
      <c r="C3" s="65"/>
      <c r="D3" s="65"/>
      <c r="E3" s="70" t="s">
        <v>249</v>
      </c>
      <c r="F3" s="71" t="s">
        <v>250</v>
      </c>
      <c r="G3" s="71" t="s">
        <v>251</v>
      </c>
      <c r="H3" s="71" t="s">
        <v>252</v>
      </c>
      <c r="I3" s="71" t="s">
        <v>253</v>
      </c>
      <c r="J3" s="71" t="s">
        <v>254</v>
      </c>
      <c r="K3" s="71" t="s">
        <v>255</v>
      </c>
      <c r="L3" s="71" t="s">
        <v>256</v>
      </c>
      <c r="M3" s="70" t="s">
        <v>257</v>
      </c>
      <c r="N3" s="71" t="s">
        <v>258</v>
      </c>
      <c r="O3" s="71" t="s">
        <v>259</v>
      </c>
      <c r="P3" s="71" t="s">
        <v>260</v>
      </c>
      <c r="Q3" s="71" t="s">
        <v>261</v>
      </c>
      <c r="R3" s="71" t="s">
        <v>262</v>
      </c>
      <c r="S3" s="71" t="s">
        <v>263</v>
      </c>
      <c r="T3" s="71" t="s">
        <v>264</v>
      </c>
      <c r="U3" s="71" t="s">
        <v>265</v>
      </c>
      <c r="V3" s="71" t="s">
        <v>266</v>
      </c>
      <c r="W3" s="71" t="s">
        <v>267</v>
      </c>
      <c r="X3" s="71" t="s">
        <v>268</v>
      </c>
      <c r="Y3" s="71" t="s">
        <v>269</v>
      </c>
      <c r="Z3" s="71" t="s">
        <v>270</v>
      </c>
      <c r="AA3" s="71" t="s">
        <v>271</v>
      </c>
      <c r="AB3" s="72" t="s">
        <v>272</v>
      </c>
      <c r="AC3" s="71" t="s">
        <v>273</v>
      </c>
      <c r="AD3" s="71" t="s">
        <v>274</v>
      </c>
      <c r="AE3" s="71" t="s">
        <v>275</v>
      </c>
      <c r="AF3" s="71" t="s">
        <v>276</v>
      </c>
      <c r="AG3" s="71" t="s">
        <v>277</v>
      </c>
      <c r="AH3" s="71" t="s">
        <v>278</v>
      </c>
      <c r="AI3" s="71" t="s">
        <v>279</v>
      </c>
      <c r="AJ3" s="71" t="s">
        <v>280</v>
      </c>
      <c r="AK3" s="70" t="s">
        <v>281</v>
      </c>
      <c r="AL3" s="71" t="s">
        <v>282</v>
      </c>
      <c r="AM3" s="71" t="s">
        <v>283</v>
      </c>
      <c r="AN3" s="71" t="s">
        <v>284</v>
      </c>
      <c r="AO3" s="71" t="s">
        <v>285</v>
      </c>
      <c r="AP3" s="71" t="s">
        <v>286</v>
      </c>
      <c r="AQ3" s="71" t="s">
        <v>287</v>
      </c>
      <c r="AR3" s="72" t="s">
        <v>288</v>
      </c>
      <c r="AS3" s="70" t="s">
        <v>289</v>
      </c>
      <c r="AT3" s="71" t="s">
        <v>290</v>
      </c>
      <c r="AU3" s="71" t="s">
        <v>291</v>
      </c>
      <c r="AV3" s="71" t="s">
        <v>292</v>
      </c>
      <c r="AW3" s="71" t="s">
        <v>293</v>
      </c>
      <c r="AX3" s="71" t="s">
        <v>294</v>
      </c>
      <c r="AY3" s="71" t="s">
        <v>295</v>
      </c>
      <c r="AZ3" s="72" t="s">
        <v>296</v>
      </c>
      <c r="BA3" s="70" t="s">
        <v>297</v>
      </c>
      <c r="BB3" s="71" t="s">
        <v>298</v>
      </c>
      <c r="BC3" s="71" t="s">
        <v>299</v>
      </c>
      <c r="BD3" s="71" t="s">
        <v>300</v>
      </c>
      <c r="BE3" s="71" t="s">
        <v>301</v>
      </c>
      <c r="BF3" s="71" t="s">
        <v>302</v>
      </c>
      <c r="BG3" s="71" t="s">
        <v>303</v>
      </c>
      <c r="BH3" s="72" t="s">
        <v>304</v>
      </c>
      <c r="BI3" s="70" t="s">
        <v>305</v>
      </c>
      <c r="BJ3" s="71" t="s">
        <v>306</v>
      </c>
      <c r="BK3" s="71" t="s">
        <v>307</v>
      </c>
      <c r="BL3" s="71" t="s">
        <v>308</v>
      </c>
      <c r="BM3" s="71" t="s">
        <v>309</v>
      </c>
      <c r="BN3" s="71" t="s">
        <v>310</v>
      </c>
      <c r="BO3" s="71" t="s">
        <v>311</v>
      </c>
      <c r="BP3" s="72" t="s">
        <v>312</v>
      </c>
      <c r="BQ3" s="70" t="s">
        <v>313</v>
      </c>
      <c r="BR3" s="71" t="s">
        <v>314</v>
      </c>
      <c r="BS3" s="71" t="s">
        <v>315</v>
      </c>
      <c r="BT3" s="71" t="s">
        <v>316</v>
      </c>
      <c r="BU3" s="71" t="s">
        <v>317</v>
      </c>
      <c r="BV3" s="71" t="s">
        <v>318</v>
      </c>
      <c r="BW3" s="71" t="s">
        <v>319</v>
      </c>
      <c r="BX3" s="72" t="s">
        <v>320</v>
      </c>
      <c r="BY3" s="70" t="s">
        <v>321</v>
      </c>
      <c r="BZ3" s="71" t="s">
        <v>322</v>
      </c>
      <c r="CA3" s="71" t="s">
        <v>323</v>
      </c>
      <c r="CB3" s="71" t="s">
        <v>324</v>
      </c>
      <c r="CC3" s="71" t="s">
        <v>325</v>
      </c>
      <c r="CD3" s="71" t="s">
        <v>326</v>
      </c>
      <c r="CE3" s="71" t="s">
        <v>327</v>
      </c>
      <c r="CF3" s="72" t="s">
        <v>328</v>
      </c>
    </row>
    <row r="4" spans="1:84" x14ac:dyDescent="0.3">
      <c r="A4" s="73" t="s">
        <v>9</v>
      </c>
      <c r="B4" s="73" t="s">
        <v>34</v>
      </c>
      <c r="C4" s="73" t="s">
        <v>1</v>
      </c>
      <c r="D4" s="74" t="s">
        <v>66</v>
      </c>
      <c r="E4" s="75" t="s">
        <v>2</v>
      </c>
      <c r="F4" s="76" t="s">
        <v>5</v>
      </c>
      <c r="G4" s="77" t="s">
        <v>8</v>
      </c>
      <c r="H4" s="76" t="s">
        <v>7</v>
      </c>
      <c r="I4" s="77" t="s">
        <v>4</v>
      </c>
      <c r="J4" s="77" t="s">
        <v>42</v>
      </c>
      <c r="K4" s="76" t="s">
        <v>3</v>
      </c>
      <c r="L4" s="78" t="s">
        <v>6</v>
      </c>
      <c r="M4" s="75" t="s">
        <v>2</v>
      </c>
      <c r="N4" s="76" t="s">
        <v>5</v>
      </c>
      <c r="O4" s="77" t="s">
        <v>8</v>
      </c>
      <c r="P4" s="76" t="s">
        <v>7</v>
      </c>
      <c r="Q4" s="77" t="s">
        <v>4</v>
      </c>
      <c r="R4" s="77" t="s">
        <v>42</v>
      </c>
      <c r="S4" s="76" t="s">
        <v>3</v>
      </c>
      <c r="T4" s="78" t="s">
        <v>6</v>
      </c>
      <c r="U4" s="75" t="s">
        <v>2</v>
      </c>
      <c r="V4" s="76" t="s">
        <v>5</v>
      </c>
      <c r="W4" s="77" t="s">
        <v>8</v>
      </c>
      <c r="X4" s="76" t="s">
        <v>7</v>
      </c>
      <c r="Y4" s="77" t="s">
        <v>4</v>
      </c>
      <c r="Z4" s="77" t="s">
        <v>42</v>
      </c>
      <c r="AA4" s="76" t="s">
        <v>3</v>
      </c>
      <c r="AB4" s="78" t="s">
        <v>6</v>
      </c>
      <c r="AC4" s="75" t="s">
        <v>2</v>
      </c>
      <c r="AD4" s="76" t="s">
        <v>5</v>
      </c>
      <c r="AE4" s="77" t="s">
        <v>8</v>
      </c>
      <c r="AF4" s="76" t="s">
        <v>7</v>
      </c>
      <c r="AG4" s="77" t="s">
        <v>4</v>
      </c>
      <c r="AH4" s="77" t="s">
        <v>42</v>
      </c>
      <c r="AI4" s="76" t="s">
        <v>3</v>
      </c>
      <c r="AJ4" s="78" t="s">
        <v>6</v>
      </c>
      <c r="AK4" s="75" t="s">
        <v>2</v>
      </c>
      <c r="AL4" s="76" t="s">
        <v>5</v>
      </c>
      <c r="AM4" s="77" t="s">
        <v>8</v>
      </c>
      <c r="AN4" s="76" t="s">
        <v>7</v>
      </c>
      <c r="AO4" s="77" t="s">
        <v>4</v>
      </c>
      <c r="AP4" s="77" t="s">
        <v>42</v>
      </c>
      <c r="AQ4" s="76" t="s">
        <v>3</v>
      </c>
      <c r="AR4" s="78" t="s">
        <v>6</v>
      </c>
      <c r="AS4" s="75" t="s">
        <v>2</v>
      </c>
      <c r="AT4" s="76" t="s">
        <v>5</v>
      </c>
      <c r="AU4" s="77" t="s">
        <v>8</v>
      </c>
      <c r="AV4" s="76" t="s">
        <v>7</v>
      </c>
      <c r="AW4" s="77" t="s">
        <v>4</v>
      </c>
      <c r="AX4" s="77" t="s">
        <v>42</v>
      </c>
      <c r="AY4" s="76" t="s">
        <v>3</v>
      </c>
      <c r="AZ4" s="78" t="s">
        <v>6</v>
      </c>
      <c r="BA4" s="75" t="s">
        <v>2</v>
      </c>
      <c r="BB4" s="76" t="s">
        <v>5</v>
      </c>
      <c r="BC4" s="77" t="s">
        <v>8</v>
      </c>
      <c r="BD4" s="76" t="s">
        <v>7</v>
      </c>
      <c r="BE4" s="77" t="s">
        <v>4</v>
      </c>
      <c r="BF4" s="77" t="s">
        <v>42</v>
      </c>
      <c r="BG4" s="76" t="s">
        <v>3</v>
      </c>
      <c r="BH4" s="78" t="s">
        <v>6</v>
      </c>
      <c r="BI4" s="75" t="s">
        <v>2</v>
      </c>
      <c r="BJ4" s="76" t="s">
        <v>5</v>
      </c>
      <c r="BK4" s="77" t="s">
        <v>8</v>
      </c>
      <c r="BL4" s="76" t="s">
        <v>7</v>
      </c>
      <c r="BM4" s="77" t="s">
        <v>4</v>
      </c>
      <c r="BN4" s="77" t="s">
        <v>42</v>
      </c>
      <c r="BO4" s="76" t="s">
        <v>3</v>
      </c>
      <c r="BP4" s="78" t="s">
        <v>6</v>
      </c>
      <c r="BQ4" s="75" t="s">
        <v>2</v>
      </c>
      <c r="BR4" s="76" t="s">
        <v>5</v>
      </c>
      <c r="BS4" s="77" t="s">
        <v>8</v>
      </c>
      <c r="BT4" s="76" t="s">
        <v>7</v>
      </c>
      <c r="BU4" s="77" t="s">
        <v>4</v>
      </c>
      <c r="BV4" s="77" t="s">
        <v>42</v>
      </c>
      <c r="BW4" s="76" t="s">
        <v>3</v>
      </c>
      <c r="BX4" s="78" t="s">
        <v>6</v>
      </c>
      <c r="BY4" s="75" t="s">
        <v>2</v>
      </c>
      <c r="BZ4" s="76" t="s">
        <v>5</v>
      </c>
      <c r="CA4" s="77" t="s">
        <v>8</v>
      </c>
      <c r="CB4" s="76" t="s">
        <v>7</v>
      </c>
      <c r="CC4" s="77" t="s">
        <v>4</v>
      </c>
      <c r="CD4" s="77" t="s">
        <v>42</v>
      </c>
      <c r="CE4" s="76" t="s">
        <v>3</v>
      </c>
      <c r="CF4" s="78" t="s">
        <v>6</v>
      </c>
    </row>
    <row r="5" spans="1:84" x14ac:dyDescent="0.3">
      <c r="A5" s="33" t="s">
        <v>12</v>
      </c>
      <c r="B5" s="79" t="s">
        <v>1</v>
      </c>
      <c r="C5" s="33" t="s">
        <v>12</v>
      </c>
      <c r="D5" s="33" t="s">
        <v>68</v>
      </c>
      <c r="E5" s="80" t="s">
        <v>37</v>
      </c>
      <c r="F5" s="81" t="s">
        <v>37</v>
      </c>
      <c r="G5" s="81" t="s">
        <v>37</v>
      </c>
      <c r="H5" s="81" t="s">
        <v>37</v>
      </c>
      <c r="I5" s="81" t="s">
        <v>37</v>
      </c>
      <c r="J5" s="81" t="s">
        <v>37</v>
      </c>
      <c r="K5" s="81" t="s">
        <v>37</v>
      </c>
      <c r="L5" s="81" t="s">
        <v>37</v>
      </c>
      <c r="M5" s="80">
        <v>11</v>
      </c>
      <c r="N5" s="81">
        <v>9.7168122960311618E-2</v>
      </c>
      <c r="O5" s="81">
        <v>0.49578582052553299</v>
      </c>
      <c r="P5" s="81">
        <v>1.1187084857512093</v>
      </c>
      <c r="Q5" s="81">
        <v>0.85932063454620511</v>
      </c>
      <c r="R5" s="81">
        <v>1.128243700639338</v>
      </c>
      <c r="S5" s="81">
        <v>3.6178091275593132</v>
      </c>
      <c r="T5" s="81">
        <v>0.99210089420432124</v>
      </c>
      <c r="U5" s="80">
        <v>9</v>
      </c>
      <c r="V5" s="81">
        <v>0.29699346405228755</v>
      </c>
      <c r="W5" s="81">
        <v>0.50582305954181472</v>
      </c>
      <c r="X5" s="81">
        <v>1.2311535021848503</v>
      </c>
      <c r="Y5" s="81">
        <v>0.85932063454620511</v>
      </c>
      <c r="Z5" s="81">
        <v>1.448400724200362</v>
      </c>
      <c r="AA5" s="81">
        <v>3.6178091275593132</v>
      </c>
      <c r="AB5" s="81">
        <v>1.0419459723390987</v>
      </c>
      <c r="AC5" s="80" t="s">
        <v>37</v>
      </c>
      <c r="AD5" s="81" t="s">
        <v>37</v>
      </c>
      <c r="AE5" s="81" t="s">
        <v>37</v>
      </c>
      <c r="AF5" s="81" t="s">
        <v>37</v>
      </c>
      <c r="AG5" s="81" t="s">
        <v>37</v>
      </c>
      <c r="AH5" s="81" t="s">
        <v>37</v>
      </c>
      <c r="AI5" s="81" t="s">
        <v>37</v>
      </c>
      <c r="AJ5" s="81" t="s">
        <v>37</v>
      </c>
      <c r="AK5" s="80" t="s">
        <v>37</v>
      </c>
      <c r="AL5" s="81" t="s">
        <v>37</v>
      </c>
      <c r="AM5" s="81" t="s">
        <v>37</v>
      </c>
      <c r="AN5" s="81" t="s">
        <v>37</v>
      </c>
      <c r="AO5" s="81" t="s">
        <v>37</v>
      </c>
      <c r="AP5" s="81" t="s">
        <v>37</v>
      </c>
      <c r="AQ5" s="81" t="s">
        <v>37</v>
      </c>
      <c r="AR5" s="81" t="s">
        <v>37</v>
      </c>
      <c r="AS5" s="80">
        <v>9</v>
      </c>
      <c r="AT5" s="81">
        <v>0.29699346405228755</v>
      </c>
      <c r="AU5" s="81">
        <v>0.50582305954181472</v>
      </c>
      <c r="AV5" s="81">
        <v>1.2311535021848503</v>
      </c>
      <c r="AW5" s="81">
        <v>0.85932063454620511</v>
      </c>
      <c r="AX5" s="81">
        <v>1.448400724200362</v>
      </c>
      <c r="AY5" s="81">
        <v>3.6178091275593132</v>
      </c>
      <c r="AZ5" s="81">
        <v>1.0419459723390987</v>
      </c>
      <c r="BA5" s="80" t="s">
        <v>37</v>
      </c>
      <c r="BB5" s="81" t="s">
        <v>37</v>
      </c>
      <c r="BC5" s="81" t="s">
        <v>37</v>
      </c>
      <c r="BD5" s="81" t="s">
        <v>37</v>
      </c>
      <c r="BE5" s="81" t="s">
        <v>37</v>
      </c>
      <c r="BF5" s="81" t="s">
        <v>37</v>
      </c>
      <c r="BG5" s="81" t="s">
        <v>37</v>
      </c>
      <c r="BH5" s="81" t="s">
        <v>37</v>
      </c>
      <c r="BI5" s="80" t="s">
        <v>37</v>
      </c>
      <c r="BJ5" s="81" t="s">
        <v>37</v>
      </c>
      <c r="BK5" s="81" t="s">
        <v>37</v>
      </c>
      <c r="BL5" s="81" t="s">
        <v>37</v>
      </c>
      <c r="BM5" s="81" t="s">
        <v>37</v>
      </c>
      <c r="BN5" s="81" t="s">
        <v>37</v>
      </c>
      <c r="BO5" s="81" t="s">
        <v>37</v>
      </c>
      <c r="BP5" s="81" t="s">
        <v>37</v>
      </c>
      <c r="BQ5" s="80" t="s">
        <v>37</v>
      </c>
      <c r="BR5" s="81" t="s">
        <v>37</v>
      </c>
      <c r="BS5" s="81" t="s">
        <v>37</v>
      </c>
      <c r="BT5" s="81" t="s">
        <v>37</v>
      </c>
      <c r="BU5" s="81" t="s">
        <v>37</v>
      </c>
      <c r="BV5" s="81" t="s">
        <v>37</v>
      </c>
      <c r="BW5" s="81" t="s">
        <v>37</v>
      </c>
      <c r="BX5" s="81" t="s">
        <v>37</v>
      </c>
      <c r="BY5" s="80" t="s">
        <v>37</v>
      </c>
      <c r="BZ5" s="81" t="s">
        <v>37</v>
      </c>
      <c r="CA5" s="81" t="s">
        <v>37</v>
      </c>
      <c r="CB5" s="81" t="s">
        <v>37</v>
      </c>
      <c r="CC5" s="81" t="s">
        <v>37</v>
      </c>
      <c r="CD5" s="81" t="s">
        <v>37</v>
      </c>
      <c r="CE5" s="81" t="s">
        <v>37</v>
      </c>
      <c r="CF5" s="81" t="s">
        <v>37</v>
      </c>
    </row>
    <row r="6" spans="1:84" x14ac:dyDescent="0.3">
      <c r="A6" s="33" t="s">
        <v>22</v>
      </c>
      <c r="B6" s="79" t="s">
        <v>1</v>
      </c>
      <c r="C6" s="33" t="s">
        <v>22</v>
      </c>
      <c r="D6" s="33" t="s">
        <v>69</v>
      </c>
      <c r="E6" s="80" t="s">
        <v>37</v>
      </c>
      <c r="F6" s="81" t="s">
        <v>37</v>
      </c>
      <c r="G6" s="81" t="s">
        <v>37</v>
      </c>
      <c r="H6" s="81" t="s">
        <v>37</v>
      </c>
      <c r="I6" s="81" t="s">
        <v>37</v>
      </c>
      <c r="J6" s="81" t="s">
        <v>37</v>
      </c>
      <c r="K6" s="81" t="s">
        <v>37</v>
      </c>
      <c r="L6" s="81" t="s">
        <v>37</v>
      </c>
      <c r="M6" s="80">
        <v>14</v>
      </c>
      <c r="N6" s="81">
        <v>2.7038918051509514E-2</v>
      </c>
      <c r="O6" s="81">
        <v>0.28246542880963016</v>
      </c>
      <c r="P6" s="81">
        <v>1.6289069002205243</v>
      </c>
      <c r="Q6" s="81">
        <v>0.71638251423461374</v>
      </c>
      <c r="R6" s="81">
        <v>1.1940492199641293</v>
      </c>
      <c r="S6" s="81">
        <v>9.6620776508831803</v>
      </c>
      <c r="T6" s="81">
        <v>2.6365828709285264</v>
      </c>
      <c r="U6" s="80">
        <v>10</v>
      </c>
      <c r="V6" s="81">
        <v>0.22216770543664269</v>
      </c>
      <c r="W6" s="81">
        <v>0.57564575645756455</v>
      </c>
      <c r="X6" s="81">
        <v>1.2334924266082168</v>
      </c>
      <c r="Y6" s="81">
        <v>0.73721237722840582</v>
      </c>
      <c r="Z6" s="81">
        <v>1.1940492199641293</v>
      </c>
      <c r="AA6" s="81">
        <v>5.1601775641996417</v>
      </c>
      <c r="AB6" s="81">
        <v>1.4312229622741182</v>
      </c>
      <c r="AC6" s="80" t="s">
        <v>37</v>
      </c>
      <c r="AD6" s="81" t="s">
        <v>37</v>
      </c>
      <c r="AE6" s="81" t="s">
        <v>37</v>
      </c>
      <c r="AF6" s="81" t="s">
        <v>37</v>
      </c>
      <c r="AG6" s="81" t="s">
        <v>37</v>
      </c>
      <c r="AH6" s="81" t="s">
        <v>37</v>
      </c>
      <c r="AI6" s="81" t="s">
        <v>37</v>
      </c>
      <c r="AJ6" s="81" t="s">
        <v>37</v>
      </c>
      <c r="AK6" s="80" t="s">
        <v>37</v>
      </c>
      <c r="AL6" s="81" t="s">
        <v>37</v>
      </c>
      <c r="AM6" s="81" t="s">
        <v>37</v>
      </c>
      <c r="AN6" s="81" t="s">
        <v>37</v>
      </c>
      <c r="AO6" s="81" t="s">
        <v>37</v>
      </c>
      <c r="AP6" s="81" t="s">
        <v>37</v>
      </c>
      <c r="AQ6" s="81" t="s">
        <v>37</v>
      </c>
      <c r="AR6" s="81" t="s">
        <v>37</v>
      </c>
      <c r="AS6" s="80">
        <v>10</v>
      </c>
      <c r="AT6" s="81">
        <v>0.22216770543664269</v>
      </c>
      <c r="AU6" s="81">
        <v>0.57564575645756455</v>
      </c>
      <c r="AV6" s="81">
        <v>1.2334924266082168</v>
      </c>
      <c r="AW6" s="81">
        <v>0.73721237722840582</v>
      </c>
      <c r="AX6" s="81">
        <v>1.1940492199641293</v>
      </c>
      <c r="AY6" s="81">
        <v>5.1601775641996417</v>
      </c>
      <c r="AZ6" s="81">
        <v>1.4312229622741182</v>
      </c>
      <c r="BA6" s="80" t="s">
        <v>37</v>
      </c>
      <c r="BB6" s="81" t="s">
        <v>37</v>
      </c>
      <c r="BC6" s="81" t="s">
        <v>37</v>
      </c>
      <c r="BD6" s="81" t="s">
        <v>37</v>
      </c>
      <c r="BE6" s="81" t="s">
        <v>37</v>
      </c>
      <c r="BF6" s="81" t="s">
        <v>37</v>
      </c>
      <c r="BG6" s="81" t="s">
        <v>37</v>
      </c>
      <c r="BH6" s="81" t="s">
        <v>37</v>
      </c>
      <c r="BI6" s="80" t="s">
        <v>37</v>
      </c>
      <c r="BJ6" s="81" t="s">
        <v>37</v>
      </c>
      <c r="BK6" s="81" t="s">
        <v>37</v>
      </c>
      <c r="BL6" s="81" t="s">
        <v>37</v>
      </c>
      <c r="BM6" s="81" t="s">
        <v>37</v>
      </c>
      <c r="BN6" s="81" t="s">
        <v>37</v>
      </c>
      <c r="BO6" s="81" t="s">
        <v>37</v>
      </c>
      <c r="BP6" s="81" t="s">
        <v>37</v>
      </c>
      <c r="BQ6" s="80" t="s">
        <v>37</v>
      </c>
      <c r="BR6" s="81" t="s">
        <v>37</v>
      </c>
      <c r="BS6" s="81" t="s">
        <v>37</v>
      </c>
      <c r="BT6" s="81" t="s">
        <v>37</v>
      </c>
      <c r="BU6" s="81" t="s">
        <v>37</v>
      </c>
      <c r="BV6" s="81" t="s">
        <v>37</v>
      </c>
      <c r="BW6" s="81" t="s">
        <v>37</v>
      </c>
      <c r="BX6" s="81" t="s">
        <v>37</v>
      </c>
      <c r="BY6" s="80" t="s">
        <v>37</v>
      </c>
      <c r="BZ6" s="81" t="s">
        <v>37</v>
      </c>
      <c r="CA6" s="81" t="s">
        <v>37</v>
      </c>
      <c r="CB6" s="81" t="s">
        <v>37</v>
      </c>
      <c r="CC6" s="81" t="s">
        <v>37</v>
      </c>
      <c r="CD6" s="81" t="s">
        <v>37</v>
      </c>
      <c r="CE6" s="81" t="s">
        <v>37</v>
      </c>
      <c r="CF6" s="81" t="s">
        <v>37</v>
      </c>
    </row>
    <row r="7" spans="1:84" x14ac:dyDescent="0.3">
      <c r="A7" s="33" t="s">
        <v>24</v>
      </c>
      <c r="B7" s="79" t="s">
        <v>1</v>
      </c>
      <c r="C7" s="33" t="s">
        <v>24</v>
      </c>
      <c r="D7" s="33" t="s">
        <v>71</v>
      </c>
      <c r="E7" s="80">
        <v>19</v>
      </c>
      <c r="F7" s="81">
        <v>8.7855500821018076E-3</v>
      </c>
      <c r="G7" s="81">
        <v>4.3980208905992302E-2</v>
      </c>
      <c r="H7" s="81">
        <v>1.4700813772925128</v>
      </c>
      <c r="I7" s="81">
        <v>0.58549347826086962</v>
      </c>
      <c r="J7" s="81">
        <v>1.5947128756066968</v>
      </c>
      <c r="K7" s="81">
        <v>7.0853459530026113</v>
      </c>
      <c r="L7" s="81">
        <v>2.0191522859399287</v>
      </c>
      <c r="M7" s="80">
        <v>162</v>
      </c>
      <c r="N7" s="81">
        <v>8.7260991582262266E-3</v>
      </c>
      <c r="O7" s="81">
        <v>0.14419688007600601</v>
      </c>
      <c r="P7" s="81">
        <v>1.8818495050543125</v>
      </c>
      <c r="Q7" s="81">
        <v>0.99009085620024229</v>
      </c>
      <c r="R7" s="81">
        <v>2.4608897613846876</v>
      </c>
      <c r="S7" s="81">
        <v>16.169186529733722</v>
      </c>
      <c r="T7" s="81">
        <v>2.6461410060140116</v>
      </c>
      <c r="U7" s="80">
        <v>141</v>
      </c>
      <c r="V7" s="81">
        <v>8.7855500821018076E-3</v>
      </c>
      <c r="W7" s="81">
        <v>0.21569591294150875</v>
      </c>
      <c r="X7" s="81">
        <v>1.8341208620242411</v>
      </c>
      <c r="Y7" s="81">
        <v>1.0946003434305254</v>
      </c>
      <c r="Z7" s="81">
        <v>2.6097576571392032</v>
      </c>
      <c r="AA7" s="81">
        <v>12.69776477778748</v>
      </c>
      <c r="AB7" s="81">
        <v>2.2332417671191691</v>
      </c>
      <c r="AC7" s="80">
        <v>40</v>
      </c>
      <c r="AD7" s="81">
        <v>8.7260991582262266E-3</v>
      </c>
      <c r="AE7" s="81">
        <v>5.1688238288002536E-2</v>
      </c>
      <c r="AF7" s="81">
        <v>1.854503111048458</v>
      </c>
      <c r="AG7" s="81">
        <v>0.28600039991435922</v>
      </c>
      <c r="AH7" s="81">
        <v>1.5171428571428571</v>
      </c>
      <c r="AI7" s="81">
        <v>16.169186529733722</v>
      </c>
      <c r="AJ7" s="81">
        <v>3.599702078319575</v>
      </c>
      <c r="AK7" s="80">
        <v>19</v>
      </c>
      <c r="AL7" s="81">
        <v>8.7855500821018076E-3</v>
      </c>
      <c r="AM7" s="81">
        <v>4.3980208905992302E-2</v>
      </c>
      <c r="AN7" s="81">
        <v>1.4700813772925128</v>
      </c>
      <c r="AO7" s="81">
        <v>0.58549347826086962</v>
      </c>
      <c r="AP7" s="81">
        <v>1.5947128756066968</v>
      </c>
      <c r="AQ7" s="81">
        <v>7.0853459530026113</v>
      </c>
      <c r="AR7" s="81">
        <v>2.0191522859399287</v>
      </c>
      <c r="AS7" s="80">
        <v>122</v>
      </c>
      <c r="AT7" s="81">
        <v>9.8698380721131424E-3</v>
      </c>
      <c r="AU7" s="81">
        <v>0.30841452483750209</v>
      </c>
      <c r="AV7" s="81">
        <v>1.8908155358759036</v>
      </c>
      <c r="AW7" s="81">
        <v>1.1193539788318307</v>
      </c>
      <c r="AX7" s="81">
        <v>2.6097576571392032</v>
      </c>
      <c r="AY7" s="81">
        <v>12.69776477778748</v>
      </c>
      <c r="AZ7" s="81">
        <v>2.2671494287542471</v>
      </c>
      <c r="BA7" s="80">
        <v>34</v>
      </c>
      <c r="BB7" s="81">
        <v>2.3639038744482588E-2</v>
      </c>
      <c r="BC7" s="81">
        <v>0.56801080175062857</v>
      </c>
      <c r="BD7" s="81">
        <v>2.8014058990804331</v>
      </c>
      <c r="BE7" s="81">
        <v>2.4329317353017785</v>
      </c>
      <c r="BF7" s="81">
        <v>3.3219606910762405</v>
      </c>
      <c r="BG7" s="81">
        <v>9.4273717014732075</v>
      </c>
      <c r="BH7" s="81">
        <v>2.5730213638235049</v>
      </c>
      <c r="BI7" s="80">
        <v>64</v>
      </c>
      <c r="BJ7" s="81">
        <v>8.7855500821018076E-3</v>
      </c>
      <c r="BK7" s="81">
        <v>0.11771362613742517</v>
      </c>
      <c r="BL7" s="81">
        <v>1.6587595128143056</v>
      </c>
      <c r="BM7" s="81">
        <v>0.83231679910083955</v>
      </c>
      <c r="BN7" s="81">
        <v>1.7189284022678273</v>
      </c>
      <c r="BO7" s="81">
        <v>12.69776477778748</v>
      </c>
      <c r="BP7" s="81">
        <v>2.2974948618860527</v>
      </c>
      <c r="BQ7" s="80">
        <v>68</v>
      </c>
      <c r="BR7" s="81">
        <v>9.9125964197749571E-3</v>
      </c>
      <c r="BS7" s="81">
        <v>9.2254166666666665E-2</v>
      </c>
      <c r="BT7" s="81">
        <v>1.3703296355851187</v>
      </c>
      <c r="BU7" s="81">
        <v>0.69724487739653807</v>
      </c>
      <c r="BV7" s="81">
        <v>1.4829060396006766</v>
      </c>
      <c r="BW7" s="81">
        <v>16.169186529733722</v>
      </c>
      <c r="BX7" s="81">
        <v>2.4137785510829</v>
      </c>
      <c r="BY7" s="80">
        <v>15</v>
      </c>
      <c r="BZ7" s="81">
        <v>8.7260991582262266E-3</v>
      </c>
      <c r="CA7" s="81">
        <v>0.10520923802316844</v>
      </c>
      <c r="CB7" s="81">
        <v>2.546689425247862</v>
      </c>
      <c r="CC7" s="81">
        <v>2.0031839121631756</v>
      </c>
      <c r="CD7" s="81">
        <v>2.8517182732719473</v>
      </c>
      <c r="CE7" s="81">
        <v>15.254149901306377</v>
      </c>
      <c r="CF7" s="81">
        <v>3.8377696447061433</v>
      </c>
    </row>
    <row r="8" spans="1:84" x14ac:dyDescent="0.3">
      <c r="A8" s="33" t="s">
        <v>30</v>
      </c>
      <c r="B8" s="79" t="s">
        <v>1</v>
      </c>
      <c r="C8" s="33" t="s">
        <v>30</v>
      </c>
      <c r="D8" s="33" t="s">
        <v>72</v>
      </c>
      <c r="E8" s="80" t="s">
        <v>37</v>
      </c>
      <c r="F8" s="81" t="s">
        <v>37</v>
      </c>
      <c r="G8" s="81" t="s">
        <v>37</v>
      </c>
      <c r="H8" s="81" t="s">
        <v>37</v>
      </c>
      <c r="I8" s="81" t="s">
        <v>37</v>
      </c>
      <c r="J8" s="81" t="s">
        <v>37</v>
      </c>
      <c r="K8" s="81" t="s">
        <v>37</v>
      </c>
      <c r="L8" s="81" t="s">
        <v>37</v>
      </c>
      <c r="M8" s="80" t="s">
        <v>37</v>
      </c>
      <c r="N8" s="81" t="s">
        <v>37</v>
      </c>
      <c r="O8" s="81" t="s">
        <v>37</v>
      </c>
      <c r="P8" s="81" t="s">
        <v>37</v>
      </c>
      <c r="Q8" s="81" t="s">
        <v>37</v>
      </c>
      <c r="R8" s="81" t="s">
        <v>37</v>
      </c>
      <c r="S8" s="81" t="s">
        <v>37</v>
      </c>
      <c r="T8" s="81" t="s">
        <v>37</v>
      </c>
      <c r="U8" s="80" t="s">
        <v>37</v>
      </c>
      <c r="V8" s="81" t="s">
        <v>37</v>
      </c>
      <c r="W8" s="81" t="s">
        <v>37</v>
      </c>
      <c r="X8" s="81" t="s">
        <v>37</v>
      </c>
      <c r="Y8" s="81" t="s">
        <v>37</v>
      </c>
      <c r="Z8" s="81" t="s">
        <v>37</v>
      </c>
      <c r="AA8" s="81" t="s">
        <v>37</v>
      </c>
      <c r="AB8" s="81" t="s">
        <v>37</v>
      </c>
      <c r="AC8" s="80" t="s">
        <v>37</v>
      </c>
      <c r="AD8" s="81" t="s">
        <v>37</v>
      </c>
      <c r="AE8" s="81" t="s">
        <v>37</v>
      </c>
      <c r="AF8" s="81" t="s">
        <v>37</v>
      </c>
      <c r="AG8" s="81" t="s">
        <v>37</v>
      </c>
      <c r="AH8" s="81" t="s">
        <v>37</v>
      </c>
      <c r="AI8" s="81" t="s">
        <v>37</v>
      </c>
      <c r="AJ8" s="81" t="s">
        <v>37</v>
      </c>
      <c r="AK8" s="80" t="s">
        <v>37</v>
      </c>
      <c r="AL8" s="81" t="s">
        <v>37</v>
      </c>
      <c r="AM8" s="81" t="s">
        <v>37</v>
      </c>
      <c r="AN8" s="81" t="s">
        <v>37</v>
      </c>
      <c r="AO8" s="81" t="s">
        <v>37</v>
      </c>
      <c r="AP8" s="81" t="s">
        <v>37</v>
      </c>
      <c r="AQ8" s="81" t="s">
        <v>37</v>
      </c>
      <c r="AR8" s="81" t="s">
        <v>37</v>
      </c>
      <c r="AS8" s="80" t="s">
        <v>37</v>
      </c>
      <c r="AT8" s="81" t="s">
        <v>37</v>
      </c>
      <c r="AU8" s="81" t="s">
        <v>37</v>
      </c>
      <c r="AV8" s="81" t="s">
        <v>37</v>
      </c>
      <c r="AW8" s="81" t="s">
        <v>37</v>
      </c>
      <c r="AX8" s="81" t="s">
        <v>37</v>
      </c>
      <c r="AY8" s="81" t="s">
        <v>37</v>
      </c>
      <c r="AZ8" s="81" t="s">
        <v>37</v>
      </c>
      <c r="BA8" s="80" t="s">
        <v>37</v>
      </c>
      <c r="BB8" s="81" t="s">
        <v>37</v>
      </c>
      <c r="BC8" s="81" t="s">
        <v>37</v>
      </c>
      <c r="BD8" s="81" t="s">
        <v>37</v>
      </c>
      <c r="BE8" s="81" t="s">
        <v>37</v>
      </c>
      <c r="BF8" s="81" t="s">
        <v>37</v>
      </c>
      <c r="BG8" s="81" t="s">
        <v>37</v>
      </c>
      <c r="BH8" s="81" t="s">
        <v>37</v>
      </c>
      <c r="BI8" s="80" t="s">
        <v>37</v>
      </c>
      <c r="BJ8" s="81" t="s">
        <v>37</v>
      </c>
      <c r="BK8" s="81" t="s">
        <v>37</v>
      </c>
      <c r="BL8" s="81" t="s">
        <v>37</v>
      </c>
      <c r="BM8" s="81" t="s">
        <v>37</v>
      </c>
      <c r="BN8" s="81" t="s">
        <v>37</v>
      </c>
      <c r="BO8" s="81" t="s">
        <v>37</v>
      </c>
      <c r="BP8" s="81" t="s">
        <v>37</v>
      </c>
      <c r="BQ8" s="80" t="s">
        <v>37</v>
      </c>
      <c r="BR8" s="81" t="s">
        <v>37</v>
      </c>
      <c r="BS8" s="81" t="s">
        <v>37</v>
      </c>
      <c r="BT8" s="81" t="s">
        <v>37</v>
      </c>
      <c r="BU8" s="81" t="s">
        <v>37</v>
      </c>
      <c r="BV8" s="81" t="s">
        <v>37</v>
      </c>
      <c r="BW8" s="81" t="s">
        <v>37</v>
      </c>
      <c r="BX8" s="81" t="s">
        <v>37</v>
      </c>
      <c r="BY8" s="80" t="s">
        <v>37</v>
      </c>
      <c r="BZ8" s="81" t="s">
        <v>37</v>
      </c>
      <c r="CA8" s="81" t="s">
        <v>37</v>
      </c>
      <c r="CB8" s="81" t="s">
        <v>37</v>
      </c>
      <c r="CC8" s="81" t="s">
        <v>37</v>
      </c>
      <c r="CD8" s="81" t="s">
        <v>37</v>
      </c>
      <c r="CE8" s="81" t="s">
        <v>37</v>
      </c>
      <c r="CF8" s="81" t="s">
        <v>37</v>
      </c>
    </row>
    <row r="9" spans="1:84" x14ac:dyDescent="0.3">
      <c r="A9" s="33" t="s">
        <v>20</v>
      </c>
      <c r="B9" s="79" t="s">
        <v>1</v>
      </c>
      <c r="C9" s="33" t="s">
        <v>20</v>
      </c>
      <c r="D9" s="33" t="s">
        <v>74</v>
      </c>
      <c r="E9" s="80" t="s">
        <v>37</v>
      </c>
      <c r="F9" s="81" t="s">
        <v>37</v>
      </c>
      <c r="G9" s="81" t="s">
        <v>37</v>
      </c>
      <c r="H9" s="81" t="s">
        <v>37</v>
      </c>
      <c r="I9" s="81" t="s">
        <v>37</v>
      </c>
      <c r="J9" s="81" t="s">
        <v>37</v>
      </c>
      <c r="K9" s="81" t="s">
        <v>37</v>
      </c>
      <c r="L9" s="81" t="s">
        <v>37</v>
      </c>
      <c r="M9" s="80">
        <v>10</v>
      </c>
      <c r="N9" s="81">
        <v>1.1043406416578654E-2</v>
      </c>
      <c r="O9" s="81">
        <v>0.53042762634726892</v>
      </c>
      <c r="P9" s="81">
        <v>2.431098577051634</v>
      </c>
      <c r="Q9" s="81">
        <v>1.6689881196231053</v>
      </c>
      <c r="R9" s="81">
        <v>2.3685095935255069</v>
      </c>
      <c r="S9" s="81">
        <v>6.0676051286649333</v>
      </c>
      <c r="T9" s="81">
        <v>2.1246214619811634</v>
      </c>
      <c r="U9" s="80">
        <v>10</v>
      </c>
      <c r="V9" s="81">
        <v>1.1043406416578654E-2</v>
      </c>
      <c r="W9" s="81">
        <v>1.5543750000000001</v>
      </c>
      <c r="X9" s="81">
        <v>2.5306667673007719</v>
      </c>
      <c r="Y9" s="81">
        <v>1.7009464613645995</v>
      </c>
      <c r="Z9" s="81">
        <v>2.3685095935255069</v>
      </c>
      <c r="AA9" s="81">
        <v>6.0676051286649333</v>
      </c>
      <c r="AB9" s="81">
        <v>2.0609688777462201</v>
      </c>
      <c r="AC9" s="80" t="s">
        <v>37</v>
      </c>
      <c r="AD9" s="81" t="s">
        <v>37</v>
      </c>
      <c r="AE9" s="81" t="s">
        <v>37</v>
      </c>
      <c r="AF9" s="81" t="s">
        <v>37</v>
      </c>
      <c r="AG9" s="81" t="s">
        <v>37</v>
      </c>
      <c r="AH9" s="81" t="s">
        <v>37</v>
      </c>
      <c r="AI9" s="81" t="s">
        <v>37</v>
      </c>
      <c r="AJ9" s="81" t="s">
        <v>37</v>
      </c>
      <c r="AK9" s="80" t="s">
        <v>37</v>
      </c>
      <c r="AL9" s="81" t="s">
        <v>37</v>
      </c>
      <c r="AM9" s="81" t="s">
        <v>37</v>
      </c>
      <c r="AN9" s="81" t="s">
        <v>37</v>
      </c>
      <c r="AO9" s="81" t="s">
        <v>37</v>
      </c>
      <c r="AP9" s="81" t="s">
        <v>37</v>
      </c>
      <c r="AQ9" s="81" t="s">
        <v>37</v>
      </c>
      <c r="AR9" s="81" t="s">
        <v>37</v>
      </c>
      <c r="AS9" s="80">
        <v>8</v>
      </c>
      <c r="AT9" s="81">
        <v>1.1043406416578654E-2</v>
      </c>
      <c r="AU9" s="81">
        <v>1.5543750000000001</v>
      </c>
      <c r="AV9" s="81">
        <v>2.9368557149176167</v>
      </c>
      <c r="AW9" s="81">
        <v>2.0926243567753002</v>
      </c>
      <c r="AX9" s="81">
        <v>4.810622445571795</v>
      </c>
      <c r="AY9" s="81">
        <v>6.0676051286649333</v>
      </c>
      <c r="AZ9" s="81">
        <v>2.0827383466887972</v>
      </c>
      <c r="BA9" s="80" t="s">
        <v>37</v>
      </c>
      <c r="BB9" s="81" t="s">
        <v>37</v>
      </c>
      <c r="BC9" s="81" t="s">
        <v>37</v>
      </c>
      <c r="BD9" s="81" t="s">
        <v>37</v>
      </c>
      <c r="BE9" s="81" t="s">
        <v>37</v>
      </c>
      <c r="BF9" s="81" t="s">
        <v>37</v>
      </c>
      <c r="BG9" s="81" t="s">
        <v>37</v>
      </c>
      <c r="BH9" s="81" t="s">
        <v>37</v>
      </c>
      <c r="BI9" s="80" t="s">
        <v>37</v>
      </c>
      <c r="BJ9" s="81" t="s">
        <v>37</v>
      </c>
      <c r="BK9" s="81" t="s">
        <v>37</v>
      </c>
      <c r="BL9" s="81" t="s">
        <v>37</v>
      </c>
      <c r="BM9" s="81" t="s">
        <v>37</v>
      </c>
      <c r="BN9" s="81" t="s">
        <v>37</v>
      </c>
      <c r="BO9" s="81" t="s">
        <v>37</v>
      </c>
      <c r="BP9" s="81" t="s">
        <v>37</v>
      </c>
      <c r="BQ9" s="80" t="s">
        <v>37</v>
      </c>
      <c r="BR9" s="81" t="s">
        <v>37</v>
      </c>
      <c r="BS9" s="81" t="s">
        <v>37</v>
      </c>
      <c r="BT9" s="81" t="s">
        <v>37</v>
      </c>
      <c r="BU9" s="81" t="s">
        <v>37</v>
      </c>
      <c r="BV9" s="81" t="s">
        <v>37</v>
      </c>
      <c r="BW9" s="81" t="s">
        <v>37</v>
      </c>
      <c r="BX9" s="81" t="s">
        <v>37</v>
      </c>
      <c r="BY9" s="80" t="s">
        <v>37</v>
      </c>
      <c r="BZ9" s="81" t="s">
        <v>37</v>
      </c>
      <c r="CA9" s="81" t="s">
        <v>37</v>
      </c>
      <c r="CB9" s="81" t="s">
        <v>37</v>
      </c>
      <c r="CC9" s="81" t="s">
        <v>37</v>
      </c>
      <c r="CD9" s="81" t="s">
        <v>37</v>
      </c>
      <c r="CE9" s="81" t="s">
        <v>37</v>
      </c>
      <c r="CF9" s="81" t="s">
        <v>37</v>
      </c>
    </row>
    <row r="10" spans="1:84" x14ac:dyDescent="0.3">
      <c r="A10" s="33" t="s">
        <v>19</v>
      </c>
      <c r="B10" s="79" t="s">
        <v>1</v>
      </c>
      <c r="C10" s="33" t="s">
        <v>19</v>
      </c>
      <c r="D10" s="33" t="s">
        <v>73</v>
      </c>
      <c r="E10" s="80" t="s">
        <v>37</v>
      </c>
      <c r="F10" s="81" t="s">
        <v>37</v>
      </c>
      <c r="G10" s="81" t="s">
        <v>37</v>
      </c>
      <c r="H10" s="81" t="s">
        <v>37</v>
      </c>
      <c r="I10" s="81" t="s">
        <v>37</v>
      </c>
      <c r="J10" s="81" t="s">
        <v>37</v>
      </c>
      <c r="K10" s="81" t="s">
        <v>37</v>
      </c>
      <c r="L10" s="81" t="s">
        <v>37</v>
      </c>
      <c r="M10" s="80">
        <v>47</v>
      </c>
      <c r="N10" s="81">
        <v>3.1208702689038775E-2</v>
      </c>
      <c r="O10" s="81">
        <v>0.29440263890320584</v>
      </c>
      <c r="P10" s="81">
        <v>1.8355745446813869</v>
      </c>
      <c r="Q10" s="81">
        <v>1.0369928682756313</v>
      </c>
      <c r="R10" s="81">
        <v>2.4729085466928464</v>
      </c>
      <c r="S10" s="81">
        <v>7.4363215348991067</v>
      </c>
      <c r="T10" s="81">
        <v>1.955347431548458</v>
      </c>
      <c r="U10" s="80">
        <v>20</v>
      </c>
      <c r="V10" s="81">
        <v>0.12364413319898618</v>
      </c>
      <c r="W10" s="81">
        <v>0.49089232188148491</v>
      </c>
      <c r="X10" s="81">
        <v>2.2546622337623767</v>
      </c>
      <c r="Y10" s="81">
        <v>1.0369928682756313</v>
      </c>
      <c r="Z10" s="81">
        <v>3.2812887697395459</v>
      </c>
      <c r="AA10" s="81">
        <v>7.4363215348991067</v>
      </c>
      <c r="AB10" s="81">
        <v>2.2127356703943701</v>
      </c>
      <c r="AC10" s="80">
        <v>27</v>
      </c>
      <c r="AD10" s="81">
        <v>3.1208702689038775E-2</v>
      </c>
      <c r="AE10" s="81">
        <v>0.17287141160857722</v>
      </c>
      <c r="AF10" s="81">
        <v>1.525139219436209</v>
      </c>
      <c r="AG10" s="81">
        <v>0.99109571046895117</v>
      </c>
      <c r="AH10" s="81">
        <v>2.2565596169587461</v>
      </c>
      <c r="AI10" s="81">
        <v>6.9167940228981815</v>
      </c>
      <c r="AJ10" s="81">
        <v>1.717927849666133</v>
      </c>
      <c r="AK10" s="80" t="s">
        <v>37</v>
      </c>
      <c r="AL10" s="81" t="s">
        <v>37</v>
      </c>
      <c r="AM10" s="81" t="s">
        <v>37</v>
      </c>
      <c r="AN10" s="81" t="s">
        <v>37</v>
      </c>
      <c r="AO10" s="81" t="s">
        <v>37</v>
      </c>
      <c r="AP10" s="81" t="s">
        <v>37</v>
      </c>
      <c r="AQ10" s="81" t="s">
        <v>37</v>
      </c>
      <c r="AR10" s="81" t="s">
        <v>37</v>
      </c>
      <c r="AS10" s="80">
        <v>20</v>
      </c>
      <c r="AT10" s="81">
        <v>0.12364413319898618</v>
      </c>
      <c r="AU10" s="81">
        <v>0.49089232188148491</v>
      </c>
      <c r="AV10" s="81">
        <v>2.2546622337623767</v>
      </c>
      <c r="AW10" s="81">
        <v>1.0369928682756313</v>
      </c>
      <c r="AX10" s="81">
        <v>3.2812887697395459</v>
      </c>
      <c r="AY10" s="81">
        <v>7.4363215348991067</v>
      </c>
      <c r="AZ10" s="81">
        <v>2.2127356703943701</v>
      </c>
      <c r="BA10" s="80" t="s">
        <v>37</v>
      </c>
      <c r="BB10" s="81" t="s">
        <v>37</v>
      </c>
      <c r="BC10" s="81" t="s">
        <v>37</v>
      </c>
      <c r="BD10" s="81" t="s">
        <v>37</v>
      </c>
      <c r="BE10" s="81" t="s">
        <v>37</v>
      </c>
      <c r="BF10" s="81" t="s">
        <v>37</v>
      </c>
      <c r="BG10" s="81" t="s">
        <v>37</v>
      </c>
      <c r="BH10" s="81" t="s">
        <v>37</v>
      </c>
      <c r="BI10" s="80">
        <v>15</v>
      </c>
      <c r="BJ10" s="81">
        <v>0.12364413319898618</v>
      </c>
      <c r="BK10" s="81">
        <v>0.32903975313123979</v>
      </c>
      <c r="BL10" s="81">
        <v>1.75124976976692</v>
      </c>
      <c r="BM10" s="81">
        <v>0.88697095435684647</v>
      </c>
      <c r="BN10" s="81">
        <v>2.4729085466928464</v>
      </c>
      <c r="BO10" s="81">
        <v>6.6523340629049272</v>
      </c>
      <c r="BP10" s="81">
        <v>1.8572124806206614</v>
      </c>
      <c r="BQ10" s="80" t="s">
        <v>37</v>
      </c>
      <c r="BR10" s="81" t="s">
        <v>37</v>
      </c>
      <c r="BS10" s="81" t="s">
        <v>37</v>
      </c>
      <c r="BT10" s="81" t="s">
        <v>37</v>
      </c>
      <c r="BU10" s="81" t="s">
        <v>37</v>
      </c>
      <c r="BV10" s="81" t="s">
        <v>37</v>
      </c>
      <c r="BW10" s="81" t="s">
        <v>37</v>
      </c>
      <c r="BX10" s="81" t="s">
        <v>37</v>
      </c>
      <c r="BY10" s="80">
        <v>23</v>
      </c>
      <c r="BZ10" s="81">
        <v>3.1208702689038775E-2</v>
      </c>
      <c r="CA10" s="81">
        <v>0.19014492753623188</v>
      </c>
      <c r="CB10" s="81">
        <v>1.4081721680732429</v>
      </c>
      <c r="CC10" s="81">
        <v>0.99109571046895117</v>
      </c>
      <c r="CD10" s="81">
        <v>2.2565596169587461</v>
      </c>
      <c r="CE10" s="81">
        <v>5.3491687700652824</v>
      </c>
      <c r="CF10" s="81">
        <v>1.4404063159548679</v>
      </c>
    </row>
    <row r="11" spans="1:84" x14ac:dyDescent="0.3">
      <c r="A11" s="33" t="s">
        <v>41</v>
      </c>
      <c r="B11" s="79" t="s">
        <v>1</v>
      </c>
      <c r="C11" s="33" t="s">
        <v>41</v>
      </c>
      <c r="D11" s="33" t="s">
        <v>76</v>
      </c>
      <c r="E11" s="80" t="s">
        <v>37</v>
      </c>
      <c r="F11" s="81" t="s">
        <v>37</v>
      </c>
      <c r="G11" s="81" t="s">
        <v>37</v>
      </c>
      <c r="H11" s="81" t="s">
        <v>37</v>
      </c>
      <c r="I11" s="81" t="s">
        <v>37</v>
      </c>
      <c r="J11" s="81" t="s">
        <v>37</v>
      </c>
      <c r="K11" s="81" t="s">
        <v>37</v>
      </c>
      <c r="L11" s="81" t="s">
        <v>37</v>
      </c>
      <c r="M11" s="80">
        <v>10</v>
      </c>
      <c r="N11" s="81">
        <v>0.28538334724389319</v>
      </c>
      <c r="O11" s="81">
        <v>1.0882852501068832</v>
      </c>
      <c r="P11" s="81">
        <v>2.0160146854525975</v>
      </c>
      <c r="Q11" s="81">
        <v>1.3125621778059149</v>
      </c>
      <c r="R11" s="81">
        <v>2.0075214653515574</v>
      </c>
      <c r="S11" s="81">
        <v>5.4554482598857748</v>
      </c>
      <c r="T11" s="81">
        <v>1.6506020878744971</v>
      </c>
      <c r="U11" s="80">
        <v>9</v>
      </c>
      <c r="V11" s="81">
        <v>0.28538334724389319</v>
      </c>
      <c r="W11" s="81">
        <v>1.0882852501068832</v>
      </c>
      <c r="X11" s="81">
        <v>2.0169583765749359</v>
      </c>
      <c r="Y11" s="81">
        <v>1.3125621778059149</v>
      </c>
      <c r="Z11" s="81">
        <v>2.4924639297892197</v>
      </c>
      <c r="AA11" s="81">
        <v>5.4554482598857748</v>
      </c>
      <c r="AB11" s="81">
        <v>1.7507250327613111</v>
      </c>
      <c r="AC11" s="80" t="s">
        <v>37</v>
      </c>
      <c r="AD11" s="81" t="s">
        <v>37</v>
      </c>
      <c r="AE11" s="81" t="s">
        <v>37</v>
      </c>
      <c r="AF11" s="81" t="s">
        <v>37</v>
      </c>
      <c r="AG11" s="81" t="s">
        <v>37</v>
      </c>
      <c r="AH11" s="81" t="s">
        <v>37</v>
      </c>
      <c r="AI11" s="81" t="s">
        <v>37</v>
      </c>
      <c r="AJ11" s="81" t="s">
        <v>37</v>
      </c>
      <c r="AK11" s="80" t="s">
        <v>37</v>
      </c>
      <c r="AL11" s="81" t="s">
        <v>37</v>
      </c>
      <c r="AM11" s="81" t="s">
        <v>37</v>
      </c>
      <c r="AN11" s="81" t="s">
        <v>37</v>
      </c>
      <c r="AO11" s="81" t="s">
        <v>37</v>
      </c>
      <c r="AP11" s="81" t="s">
        <v>37</v>
      </c>
      <c r="AQ11" s="81" t="s">
        <v>37</v>
      </c>
      <c r="AR11" s="81" t="s">
        <v>37</v>
      </c>
      <c r="AS11" s="80">
        <v>9</v>
      </c>
      <c r="AT11" s="81">
        <v>0.28538334724389319</v>
      </c>
      <c r="AU11" s="81">
        <v>1.0882852501068832</v>
      </c>
      <c r="AV11" s="81">
        <v>2.0169583765749359</v>
      </c>
      <c r="AW11" s="81">
        <v>1.3125621778059149</v>
      </c>
      <c r="AX11" s="81">
        <v>2.4924639297892197</v>
      </c>
      <c r="AY11" s="81">
        <v>5.4554482598857748</v>
      </c>
      <c r="AZ11" s="81">
        <v>1.7507250327613111</v>
      </c>
      <c r="BA11" s="80" t="s">
        <v>37</v>
      </c>
      <c r="BB11" s="81" t="s">
        <v>37</v>
      </c>
      <c r="BC11" s="81" t="s">
        <v>37</v>
      </c>
      <c r="BD11" s="81" t="s">
        <v>37</v>
      </c>
      <c r="BE11" s="81" t="s">
        <v>37</v>
      </c>
      <c r="BF11" s="81" t="s">
        <v>37</v>
      </c>
      <c r="BG11" s="81" t="s">
        <v>37</v>
      </c>
      <c r="BH11" s="81" t="s">
        <v>37</v>
      </c>
      <c r="BI11" s="80" t="s">
        <v>37</v>
      </c>
      <c r="BJ11" s="81" t="s">
        <v>37</v>
      </c>
      <c r="BK11" s="81" t="s">
        <v>37</v>
      </c>
      <c r="BL11" s="81" t="s">
        <v>37</v>
      </c>
      <c r="BM11" s="81" t="s">
        <v>37</v>
      </c>
      <c r="BN11" s="81" t="s">
        <v>37</v>
      </c>
      <c r="BO11" s="81" t="s">
        <v>37</v>
      </c>
      <c r="BP11" s="81" t="s">
        <v>37</v>
      </c>
      <c r="BQ11" s="80" t="s">
        <v>37</v>
      </c>
      <c r="BR11" s="81" t="s">
        <v>37</v>
      </c>
      <c r="BS11" s="81" t="s">
        <v>37</v>
      </c>
      <c r="BT11" s="81" t="s">
        <v>37</v>
      </c>
      <c r="BU11" s="81" t="s">
        <v>37</v>
      </c>
      <c r="BV11" s="81" t="s">
        <v>37</v>
      </c>
      <c r="BW11" s="81" t="s">
        <v>37</v>
      </c>
      <c r="BX11" s="81" t="s">
        <v>37</v>
      </c>
      <c r="BY11" s="80" t="s">
        <v>37</v>
      </c>
      <c r="BZ11" s="81" t="s">
        <v>37</v>
      </c>
      <c r="CA11" s="81" t="s">
        <v>37</v>
      </c>
      <c r="CB11" s="81" t="s">
        <v>37</v>
      </c>
      <c r="CC11" s="81" t="s">
        <v>37</v>
      </c>
      <c r="CD11" s="81" t="s">
        <v>37</v>
      </c>
      <c r="CE11" s="81" t="s">
        <v>37</v>
      </c>
      <c r="CF11" s="81" t="s">
        <v>37</v>
      </c>
    </row>
    <row r="12" spans="1:84" x14ac:dyDescent="0.3">
      <c r="A12" s="33" t="s">
        <v>21</v>
      </c>
      <c r="B12" s="79" t="s">
        <v>1</v>
      </c>
      <c r="C12" s="33" t="s">
        <v>21</v>
      </c>
      <c r="D12" s="33" t="s">
        <v>78</v>
      </c>
      <c r="E12" s="80" t="s">
        <v>37</v>
      </c>
      <c r="F12" s="81" t="s">
        <v>37</v>
      </c>
      <c r="G12" s="81" t="s">
        <v>37</v>
      </c>
      <c r="H12" s="81" t="s">
        <v>37</v>
      </c>
      <c r="I12" s="81" t="s">
        <v>37</v>
      </c>
      <c r="J12" s="81" t="s">
        <v>37</v>
      </c>
      <c r="K12" s="81" t="s">
        <v>37</v>
      </c>
      <c r="L12" s="81" t="s">
        <v>37</v>
      </c>
      <c r="M12" s="80">
        <v>26</v>
      </c>
      <c r="N12" s="81">
        <v>2.732996669921892E-3</v>
      </c>
      <c r="O12" s="81">
        <v>0.40062071641019009</v>
      </c>
      <c r="P12" s="81">
        <v>2.4668587250218583</v>
      </c>
      <c r="Q12" s="81">
        <v>1.3444316275167785</v>
      </c>
      <c r="R12" s="81">
        <v>2.7858516686745713</v>
      </c>
      <c r="S12" s="81">
        <v>9.5317144481442373</v>
      </c>
      <c r="T12" s="81">
        <v>2.862829221113866</v>
      </c>
      <c r="U12" s="80">
        <v>25</v>
      </c>
      <c r="V12" s="81">
        <v>5.6827983702822861E-2</v>
      </c>
      <c r="W12" s="81">
        <v>0.69349975843490275</v>
      </c>
      <c r="X12" s="81">
        <v>4.1730712934787597</v>
      </c>
      <c r="Y12" s="81">
        <v>2.2261102134061401</v>
      </c>
      <c r="Z12" s="81">
        <v>6.6398222138221756</v>
      </c>
      <c r="AA12" s="81">
        <v>12.217444444444444</v>
      </c>
      <c r="AB12" s="81">
        <v>4.0540887047061451</v>
      </c>
      <c r="AC12" s="80" t="s">
        <v>37</v>
      </c>
      <c r="AD12" s="81" t="s">
        <v>37</v>
      </c>
      <c r="AE12" s="81" t="s">
        <v>37</v>
      </c>
      <c r="AF12" s="81" t="s">
        <v>37</v>
      </c>
      <c r="AG12" s="81" t="s">
        <v>37</v>
      </c>
      <c r="AH12" s="81" t="s">
        <v>37</v>
      </c>
      <c r="AI12" s="81" t="s">
        <v>37</v>
      </c>
      <c r="AJ12" s="81" t="s">
        <v>37</v>
      </c>
      <c r="AK12" s="80" t="s">
        <v>37</v>
      </c>
      <c r="AL12" s="81" t="s">
        <v>37</v>
      </c>
      <c r="AM12" s="81" t="s">
        <v>37</v>
      </c>
      <c r="AN12" s="81" t="s">
        <v>37</v>
      </c>
      <c r="AO12" s="81" t="s">
        <v>37</v>
      </c>
      <c r="AP12" s="81" t="s">
        <v>37</v>
      </c>
      <c r="AQ12" s="81" t="s">
        <v>37</v>
      </c>
      <c r="AR12" s="81" t="s">
        <v>37</v>
      </c>
      <c r="AS12" s="80">
        <v>19</v>
      </c>
      <c r="AT12" s="81">
        <v>5.6827983702822861E-2</v>
      </c>
      <c r="AU12" s="81">
        <v>0.62438123383819721</v>
      </c>
      <c r="AV12" s="81">
        <v>2.8862810466665856</v>
      </c>
      <c r="AW12" s="81">
        <v>1.4886374351720886</v>
      </c>
      <c r="AX12" s="81">
        <v>3.9184520754982253</v>
      </c>
      <c r="AY12" s="81">
        <v>9.5317144481442373</v>
      </c>
      <c r="AZ12" s="81">
        <v>3.0066240473720933</v>
      </c>
      <c r="BA12" s="80">
        <v>8</v>
      </c>
      <c r="BB12" s="81">
        <v>0.25935254481712622</v>
      </c>
      <c r="BC12" s="81">
        <v>1.2661723062683869</v>
      </c>
      <c r="BD12" s="81">
        <v>4.0611569667633942</v>
      </c>
      <c r="BE12" s="81">
        <v>1.4609432256222339</v>
      </c>
      <c r="BF12" s="81">
        <v>5.7671064204045734</v>
      </c>
      <c r="BG12" s="81">
        <v>10.672213133909793</v>
      </c>
      <c r="BH12" s="81">
        <v>3.9127391904304791</v>
      </c>
      <c r="BI12" s="80">
        <v>10</v>
      </c>
      <c r="BJ12" s="81">
        <v>0.40829295574722629</v>
      </c>
      <c r="BK12" s="81">
        <v>1.4886374351720886</v>
      </c>
      <c r="BL12" s="81">
        <v>4.229731063172232</v>
      </c>
      <c r="BM12" s="81">
        <v>2.2261102134061401</v>
      </c>
      <c r="BN12" s="81">
        <v>4.9534096074200455</v>
      </c>
      <c r="BO12" s="81">
        <v>11.570456423467652</v>
      </c>
      <c r="BP12" s="81">
        <v>3.7586710116192714</v>
      </c>
      <c r="BQ12" s="80">
        <v>9</v>
      </c>
      <c r="BR12" s="81">
        <v>2.732996669921892E-3</v>
      </c>
      <c r="BS12" s="81">
        <v>0.27438845981158067</v>
      </c>
      <c r="BT12" s="81">
        <v>2.7955857405177058</v>
      </c>
      <c r="BU12" s="81">
        <v>0.54724350433044644</v>
      </c>
      <c r="BV12" s="81">
        <v>6.2900283138647506</v>
      </c>
      <c r="BW12" s="81">
        <v>9.5248370892237837</v>
      </c>
      <c r="BX12" s="81">
        <v>3.6478140538491766</v>
      </c>
      <c r="BY12" s="80" t="s">
        <v>37</v>
      </c>
      <c r="BZ12" s="81" t="s">
        <v>37</v>
      </c>
      <c r="CA12" s="81" t="s">
        <v>37</v>
      </c>
      <c r="CB12" s="81" t="s">
        <v>37</v>
      </c>
      <c r="CC12" s="81" t="s">
        <v>37</v>
      </c>
      <c r="CD12" s="81" t="s">
        <v>37</v>
      </c>
      <c r="CE12" s="81" t="s">
        <v>37</v>
      </c>
      <c r="CF12" s="81" t="s">
        <v>37</v>
      </c>
    </row>
    <row r="13" spans="1:84" x14ac:dyDescent="0.3">
      <c r="A13" s="33" t="s">
        <v>15</v>
      </c>
      <c r="B13" s="79" t="s">
        <v>1</v>
      </c>
      <c r="C13" s="33" t="s">
        <v>15</v>
      </c>
      <c r="D13" s="33" t="s">
        <v>77</v>
      </c>
      <c r="E13" s="80" t="s">
        <v>37</v>
      </c>
      <c r="F13" s="81" t="s">
        <v>37</v>
      </c>
      <c r="G13" s="81" t="s">
        <v>37</v>
      </c>
      <c r="H13" s="81" t="s">
        <v>37</v>
      </c>
      <c r="I13" s="81" t="s">
        <v>37</v>
      </c>
      <c r="J13" s="81" t="s">
        <v>37</v>
      </c>
      <c r="K13" s="81" t="s">
        <v>37</v>
      </c>
      <c r="L13" s="81" t="s">
        <v>37</v>
      </c>
      <c r="M13" s="80" t="s">
        <v>37</v>
      </c>
      <c r="N13" s="81" t="s">
        <v>37</v>
      </c>
      <c r="O13" s="81" t="s">
        <v>37</v>
      </c>
      <c r="P13" s="81" t="s">
        <v>37</v>
      </c>
      <c r="Q13" s="81" t="s">
        <v>37</v>
      </c>
      <c r="R13" s="81" t="s">
        <v>37</v>
      </c>
      <c r="S13" s="81" t="s">
        <v>37</v>
      </c>
      <c r="T13" s="81" t="s">
        <v>37</v>
      </c>
      <c r="U13" s="80">
        <v>10</v>
      </c>
      <c r="V13" s="81">
        <v>7.3186716239208513E-3</v>
      </c>
      <c r="W13" s="81">
        <v>0.22997595849677338</v>
      </c>
      <c r="X13" s="81">
        <v>2.5160665578683092</v>
      </c>
      <c r="Y13" s="81">
        <v>1.8481222496835255</v>
      </c>
      <c r="Z13" s="81">
        <v>2.3293793269175755</v>
      </c>
      <c r="AA13" s="81">
        <v>9.9679045830725368</v>
      </c>
      <c r="AB13" s="81">
        <v>3.0914495615464901</v>
      </c>
      <c r="AC13" s="80" t="s">
        <v>37</v>
      </c>
      <c r="AD13" s="81" t="s">
        <v>37</v>
      </c>
      <c r="AE13" s="81" t="s">
        <v>37</v>
      </c>
      <c r="AF13" s="81" t="s">
        <v>37</v>
      </c>
      <c r="AG13" s="81" t="s">
        <v>37</v>
      </c>
      <c r="AH13" s="81" t="s">
        <v>37</v>
      </c>
      <c r="AI13" s="81" t="s">
        <v>37</v>
      </c>
      <c r="AJ13" s="81" t="s">
        <v>37</v>
      </c>
      <c r="AK13" s="80" t="s">
        <v>37</v>
      </c>
      <c r="AL13" s="81" t="s">
        <v>37</v>
      </c>
      <c r="AM13" s="81" t="s">
        <v>37</v>
      </c>
      <c r="AN13" s="81" t="s">
        <v>37</v>
      </c>
      <c r="AO13" s="81" t="s">
        <v>37</v>
      </c>
      <c r="AP13" s="81" t="s">
        <v>37</v>
      </c>
      <c r="AQ13" s="81" t="s">
        <v>37</v>
      </c>
      <c r="AR13" s="81" t="s">
        <v>37</v>
      </c>
      <c r="AS13" s="80" t="s">
        <v>37</v>
      </c>
      <c r="AT13" s="81" t="s">
        <v>37</v>
      </c>
      <c r="AU13" s="81" t="s">
        <v>37</v>
      </c>
      <c r="AV13" s="81" t="s">
        <v>37</v>
      </c>
      <c r="AW13" s="81" t="s">
        <v>37</v>
      </c>
      <c r="AX13" s="81" t="s">
        <v>37</v>
      </c>
      <c r="AY13" s="81" t="s">
        <v>37</v>
      </c>
      <c r="AZ13" s="81" t="s">
        <v>37</v>
      </c>
      <c r="BA13" s="80" t="s">
        <v>37</v>
      </c>
      <c r="BB13" s="81" t="s">
        <v>37</v>
      </c>
      <c r="BC13" s="81" t="s">
        <v>37</v>
      </c>
      <c r="BD13" s="81" t="s">
        <v>37</v>
      </c>
      <c r="BE13" s="81" t="s">
        <v>37</v>
      </c>
      <c r="BF13" s="81" t="s">
        <v>37</v>
      </c>
      <c r="BG13" s="81" t="s">
        <v>37</v>
      </c>
      <c r="BH13" s="81" t="s">
        <v>37</v>
      </c>
      <c r="BI13" s="80" t="s">
        <v>37</v>
      </c>
      <c r="BJ13" s="81" t="s">
        <v>37</v>
      </c>
      <c r="BK13" s="81" t="s">
        <v>37</v>
      </c>
      <c r="BL13" s="81" t="s">
        <v>37</v>
      </c>
      <c r="BM13" s="81" t="s">
        <v>37</v>
      </c>
      <c r="BN13" s="81" t="s">
        <v>37</v>
      </c>
      <c r="BO13" s="81" t="s">
        <v>37</v>
      </c>
      <c r="BP13" s="81" t="s">
        <v>37</v>
      </c>
      <c r="BQ13" s="80" t="s">
        <v>37</v>
      </c>
      <c r="BR13" s="81" t="s">
        <v>37</v>
      </c>
      <c r="BS13" s="81" t="s">
        <v>37</v>
      </c>
      <c r="BT13" s="81" t="s">
        <v>37</v>
      </c>
      <c r="BU13" s="81" t="s">
        <v>37</v>
      </c>
      <c r="BV13" s="81" t="s">
        <v>37</v>
      </c>
      <c r="BW13" s="81" t="s">
        <v>37</v>
      </c>
      <c r="BX13" s="81" t="s">
        <v>37</v>
      </c>
      <c r="BY13" s="80" t="s">
        <v>37</v>
      </c>
      <c r="BZ13" s="81" t="s">
        <v>37</v>
      </c>
      <c r="CA13" s="81" t="s">
        <v>37</v>
      </c>
      <c r="CB13" s="81" t="s">
        <v>37</v>
      </c>
      <c r="CC13" s="81" t="s">
        <v>37</v>
      </c>
      <c r="CD13" s="81" t="s">
        <v>37</v>
      </c>
      <c r="CE13" s="81" t="s">
        <v>37</v>
      </c>
      <c r="CF13" s="81" t="s">
        <v>37</v>
      </c>
    </row>
    <row r="14" spans="1:84" x14ac:dyDescent="0.3">
      <c r="A14" s="33" t="s">
        <v>14</v>
      </c>
      <c r="B14" s="79" t="s">
        <v>1</v>
      </c>
      <c r="C14" s="33" t="s">
        <v>14</v>
      </c>
      <c r="D14" s="33" t="s">
        <v>79</v>
      </c>
      <c r="E14" s="80" t="s">
        <v>37</v>
      </c>
      <c r="F14" s="81" t="s">
        <v>37</v>
      </c>
      <c r="G14" s="81" t="s">
        <v>37</v>
      </c>
      <c r="H14" s="81" t="s">
        <v>37</v>
      </c>
      <c r="I14" s="81" t="s">
        <v>37</v>
      </c>
      <c r="J14" s="81" t="s">
        <v>37</v>
      </c>
      <c r="K14" s="81" t="s">
        <v>37</v>
      </c>
      <c r="L14" s="81" t="s">
        <v>37</v>
      </c>
      <c r="M14" s="80">
        <v>16</v>
      </c>
      <c r="N14" s="81">
        <v>2.3995156093351178E-2</v>
      </c>
      <c r="O14" s="81">
        <v>0.13251653053286658</v>
      </c>
      <c r="P14" s="81">
        <v>1.9832012707075724</v>
      </c>
      <c r="Q14" s="81">
        <v>1.442257660110807</v>
      </c>
      <c r="R14" s="81">
        <v>2.9482590698806916</v>
      </c>
      <c r="S14" s="81">
        <v>5.6172060606060601</v>
      </c>
      <c r="T14" s="81">
        <v>1.9935523098108328</v>
      </c>
      <c r="U14" s="80">
        <v>22</v>
      </c>
      <c r="V14" s="81">
        <v>2.3995156093351178E-2</v>
      </c>
      <c r="W14" s="81">
        <v>0.20623479775312978</v>
      </c>
      <c r="X14" s="81">
        <v>1.9535745284998716</v>
      </c>
      <c r="Y14" s="81">
        <v>1.442257660110807</v>
      </c>
      <c r="Z14" s="81">
        <v>2.8792960737020903</v>
      </c>
      <c r="AA14" s="81">
        <v>5.6172060606060601</v>
      </c>
      <c r="AB14" s="81">
        <v>1.8060139960676187</v>
      </c>
      <c r="AC14" s="80" t="s">
        <v>37</v>
      </c>
      <c r="AD14" s="81" t="s">
        <v>37</v>
      </c>
      <c r="AE14" s="81" t="s">
        <v>37</v>
      </c>
      <c r="AF14" s="81" t="s">
        <v>37</v>
      </c>
      <c r="AG14" s="81" t="s">
        <v>37</v>
      </c>
      <c r="AH14" s="81" t="s">
        <v>37</v>
      </c>
      <c r="AI14" s="81" t="s">
        <v>37</v>
      </c>
      <c r="AJ14" s="81" t="s">
        <v>37</v>
      </c>
      <c r="AK14" s="80" t="s">
        <v>37</v>
      </c>
      <c r="AL14" s="81" t="s">
        <v>37</v>
      </c>
      <c r="AM14" s="81" t="s">
        <v>37</v>
      </c>
      <c r="AN14" s="81" t="s">
        <v>37</v>
      </c>
      <c r="AO14" s="81" t="s">
        <v>37</v>
      </c>
      <c r="AP14" s="81" t="s">
        <v>37</v>
      </c>
      <c r="AQ14" s="81" t="s">
        <v>37</v>
      </c>
      <c r="AR14" s="81" t="s">
        <v>37</v>
      </c>
      <c r="AS14" s="80">
        <v>16</v>
      </c>
      <c r="AT14" s="81">
        <v>2.3995156093351178E-2</v>
      </c>
      <c r="AU14" s="81">
        <v>0.13251653053286658</v>
      </c>
      <c r="AV14" s="81">
        <v>1.9832012707075724</v>
      </c>
      <c r="AW14" s="81">
        <v>1.442257660110807</v>
      </c>
      <c r="AX14" s="81">
        <v>2.9482590698806916</v>
      </c>
      <c r="AY14" s="81">
        <v>5.6172060606060601</v>
      </c>
      <c r="AZ14" s="81">
        <v>1.9935523098108328</v>
      </c>
      <c r="BA14" s="80">
        <v>10</v>
      </c>
      <c r="BB14" s="81">
        <v>2.3995156093351178E-2</v>
      </c>
      <c r="BC14" s="81">
        <v>1.226346400698298</v>
      </c>
      <c r="BD14" s="81">
        <v>2.5593969518172144</v>
      </c>
      <c r="BE14" s="81">
        <v>1.7701174582330197</v>
      </c>
      <c r="BF14" s="81">
        <v>3.1278068018846703</v>
      </c>
      <c r="BG14" s="81">
        <v>5.6172060606060601</v>
      </c>
      <c r="BH14" s="81">
        <v>2.0052492132896469</v>
      </c>
      <c r="BI14" s="80">
        <v>11</v>
      </c>
      <c r="BJ14" s="81">
        <v>2.8571468522913136E-2</v>
      </c>
      <c r="BK14" s="81">
        <v>0.10082416475234755</v>
      </c>
      <c r="BL14" s="81">
        <v>1.114619384756979</v>
      </c>
      <c r="BM14" s="81">
        <v>1.2728427861845906</v>
      </c>
      <c r="BN14" s="81">
        <v>1.7886827106461447</v>
      </c>
      <c r="BO14" s="81">
        <v>2.8792960737020903</v>
      </c>
      <c r="BP14" s="81">
        <v>1.0412971069745429</v>
      </c>
      <c r="BQ14" s="80" t="s">
        <v>37</v>
      </c>
      <c r="BR14" s="81" t="s">
        <v>37</v>
      </c>
      <c r="BS14" s="81" t="s">
        <v>37</v>
      </c>
      <c r="BT14" s="81" t="s">
        <v>37</v>
      </c>
      <c r="BU14" s="81" t="s">
        <v>37</v>
      </c>
      <c r="BV14" s="81" t="s">
        <v>37</v>
      </c>
      <c r="BW14" s="81" t="s">
        <v>37</v>
      </c>
      <c r="BX14" s="81" t="s">
        <v>37</v>
      </c>
      <c r="BY14" s="80" t="s">
        <v>37</v>
      </c>
      <c r="BZ14" s="81" t="s">
        <v>37</v>
      </c>
      <c r="CA14" s="81" t="s">
        <v>37</v>
      </c>
      <c r="CB14" s="81" t="s">
        <v>37</v>
      </c>
      <c r="CC14" s="81" t="s">
        <v>37</v>
      </c>
      <c r="CD14" s="81" t="s">
        <v>37</v>
      </c>
      <c r="CE14" s="81" t="s">
        <v>37</v>
      </c>
      <c r="CF14" s="81" t="s">
        <v>37</v>
      </c>
    </row>
    <row r="15" spans="1:84" x14ac:dyDescent="0.3">
      <c r="A15" s="33" t="s">
        <v>26</v>
      </c>
      <c r="B15" s="79" t="s">
        <v>1</v>
      </c>
      <c r="C15" s="33" t="s">
        <v>26</v>
      </c>
      <c r="D15" s="33" t="s">
        <v>80</v>
      </c>
      <c r="E15" s="80" t="s">
        <v>37</v>
      </c>
      <c r="F15" s="81" t="s">
        <v>37</v>
      </c>
      <c r="G15" s="81" t="s">
        <v>37</v>
      </c>
      <c r="H15" s="81" t="s">
        <v>37</v>
      </c>
      <c r="I15" s="81" t="s">
        <v>37</v>
      </c>
      <c r="J15" s="81" t="s">
        <v>37</v>
      </c>
      <c r="K15" s="81" t="s">
        <v>37</v>
      </c>
      <c r="L15" s="81" t="s">
        <v>37</v>
      </c>
      <c r="M15" s="80" t="s">
        <v>37</v>
      </c>
      <c r="N15" s="81" t="s">
        <v>37</v>
      </c>
      <c r="O15" s="81" t="s">
        <v>37</v>
      </c>
      <c r="P15" s="81" t="s">
        <v>37</v>
      </c>
      <c r="Q15" s="81" t="s">
        <v>37</v>
      </c>
      <c r="R15" s="81" t="s">
        <v>37</v>
      </c>
      <c r="S15" s="81" t="s">
        <v>37</v>
      </c>
      <c r="T15" s="81" t="s">
        <v>37</v>
      </c>
      <c r="U15" s="80" t="s">
        <v>37</v>
      </c>
      <c r="V15" s="81" t="s">
        <v>37</v>
      </c>
      <c r="W15" s="81" t="s">
        <v>37</v>
      </c>
      <c r="X15" s="81" t="s">
        <v>37</v>
      </c>
      <c r="Y15" s="81" t="s">
        <v>37</v>
      </c>
      <c r="Z15" s="81" t="s">
        <v>37</v>
      </c>
      <c r="AA15" s="81" t="s">
        <v>37</v>
      </c>
      <c r="AB15" s="81" t="s">
        <v>37</v>
      </c>
      <c r="AC15" s="80" t="s">
        <v>37</v>
      </c>
      <c r="AD15" s="81" t="s">
        <v>37</v>
      </c>
      <c r="AE15" s="81" t="s">
        <v>37</v>
      </c>
      <c r="AF15" s="81" t="s">
        <v>37</v>
      </c>
      <c r="AG15" s="81" t="s">
        <v>37</v>
      </c>
      <c r="AH15" s="81" t="s">
        <v>37</v>
      </c>
      <c r="AI15" s="81" t="s">
        <v>37</v>
      </c>
      <c r="AJ15" s="81" t="s">
        <v>37</v>
      </c>
      <c r="AK15" s="80" t="s">
        <v>37</v>
      </c>
      <c r="AL15" s="81" t="s">
        <v>37</v>
      </c>
      <c r="AM15" s="81" t="s">
        <v>37</v>
      </c>
      <c r="AN15" s="81" t="s">
        <v>37</v>
      </c>
      <c r="AO15" s="81" t="s">
        <v>37</v>
      </c>
      <c r="AP15" s="81" t="s">
        <v>37</v>
      </c>
      <c r="AQ15" s="81" t="s">
        <v>37</v>
      </c>
      <c r="AR15" s="81" t="s">
        <v>37</v>
      </c>
      <c r="AS15" s="80" t="s">
        <v>37</v>
      </c>
      <c r="AT15" s="81" t="s">
        <v>37</v>
      </c>
      <c r="AU15" s="81" t="s">
        <v>37</v>
      </c>
      <c r="AV15" s="81" t="s">
        <v>37</v>
      </c>
      <c r="AW15" s="81" t="s">
        <v>37</v>
      </c>
      <c r="AX15" s="81" t="s">
        <v>37</v>
      </c>
      <c r="AY15" s="81" t="s">
        <v>37</v>
      </c>
      <c r="AZ15" s="81" t="s">
        <v>37</v>
      </c>
      <c r="BA15" s="80" t="s">
        <v>37</v>
      </c>
      <c r="BB15" s="81" t="s">
        <v>37</v>
      </c>
      <c r="BC15" s="81" t="s">
        <v>37</v>
      </c>
      <c r="BD15" s="81" t="s">
        <v>37</v>
      </c>
      <c r="BE15" s="81" t="s">
        <v>37</v>
      </c>
      <c r="BF15" s="81" t="s">
        <v>37</v>
      </c>
      <c r="BG15" s="81" t="s">
        <v>37</v>
      </c>
      <c r="BH15" s="81" t="s">
        <v>37</v>
      </c>
      <c r="BI15" s="80" t="s">
        <v>37</v>
      </c>
      <c r="BJ15" s="81" t="s">
        <v>37</v>
      </c>
      <c r="BK15" s="81" t="s">
        <v>37</v>
      </c>
      <c r="BL15" s="81" t="s">
        <v>37</v>
      </c>
      <c r="BM15" s="81" t="s">
        <v>37</v>
      </c>
      <c r="BN15" s="81" t="s">
        <v>37</v>
      </c>
      <c r="BO15" s="81" t="s">
        <v>37</v>
      </c>
      <c r="BP15" s="81" t="s">
        <v>37</v>
      </c>
      <c r="BQ15" s="80" t="s">
        <v>37</v>
      </c>
      <c r="BR15" s="81" t="s">
        <v>37</v>
      </c>
      <c r="BS15" s="81" t="s">
        <v>37</v>
      </c>
      <c r="BT15" s="81" t="s">
        <v>37</v>
      </c>
      <c r="BU15" s="81" t="s">
        <v>37</v>
      </c>
      <c r="BV15" s="81" t="s">
        <v>37</v>
      </c>
      <c r="BW15" s="81" t="s">
        <v>37</v>
      </c>
      <c r="BX15" s="81" t="s">
        <v>37</v>
      </c>
      <c r="BY15" s="80" t="s">
        <v>37</v>
      </c>
      <c r="BZ15" s="81" t="s">
        <v>37</v>
      </c>
      <c r="CA15" s="81" t="s">
        <v>37</v>
      </c>
      <c r="CB15" s="81" t="s">
        <v>37</v>
      </c>
      <c r="CC15" s="81" t="s">
        <v>37</v>
      </c>
      <c r="CD15" s="81" t="s">
        <v>37</v>
      </c>
      <c r="CE15" s="81" t="s">
        <v>37</v>
      </c>
      <c r="CF15" s="81" t="s">
        <v>37</v>
      </c>
    </row>
    <row r="16" spans="1:84" x14ac:dyDescent="0.3">
      <c r="A16" s="33" t="s">
        <v>11</v>
      </c>
      <c r="B16" s="79" t="s">
        <v>1</v>
      </c>
      <c r="C16" s="33" t="s">
        <v>11</v>
      </c>
      <c r="D16" s="33" t="s">
        <v>81</v>
      </c>
      <c r="E16" s="80">
        <v>35</v>
      </c>
      <c r="F16" s="81">
        <v>8.5411832946635735E-2</v>
      </c>
      <c r="G16" s="81">
        <v>0.19766494057660172</v>
      </c>
      <c r="H16" s="81">
        <v>6.4473848523156558</v>
      </c>
      <c r="I16" s="81">
        <v>3.6234987091705015</v>
      </c>
      <c r="J16" s="81">
        <v>9.1905559277199345</v>
      </c>
      <c r="K16" s="81">
        <v>27.983421807678958</v>
      </c>
      <c r="L16" s="81">
        <v>7.3770608894094387</v>
      </c>
      <c r="M16" s="80">
        <v>10</v>
      </c>
      <c r="N16" s="81">
        <v>2.5361420900454356E-2</v>
      </c>
      <c r="O16" s="81">
        <v>4.5118209709438729E-2</v>
      </c>
      <c r="P16" s="81">
        <v>1.2399005999836108</v>
      </c>
      <c r="Q16" s="81">
        <v>0.1976897102317039</v>
      </c>
      <c r="R16" s="81">
        <v>0.49484834691935281</v>
      </c>
      <c r="S16" s="81">
        <v>6.7971682013397743</v>
      </c>
      <c r="T16" s="81">
        <v>2.2113200762997254</v>
      </c>
      <c r="U16" s="80">
        <v>40</v>
      </c>
      <c r="V16" s="81">
        <v>2.5361420900454356E-2</v>
      </c>
      <c r="W16" s="81">
        <v>0.18721810525919999</v>
      </c>
      <c r="X16" s="81">
        <v>5.7465080865399694</v>
      </c>
      <c r="Y16" s="81">
        <v>3.0964556687581282</v>
      </c>
      <c r="Z16" s="81">
        <v>8.9362744339714268</v>
      </c>
      <c r="AA16" s="81">
        <v>27.983421807678958</v>
      </c>
      <c r="AB16" s="81">
        <v>7.1547723909548617</v>
      </c>
      <c r="AC16" s="80" t="s">
        <v>37</v>
      </c>
      <c r="AD16" s="81" t="s">
        <v>37</v>
      </c>
      <c r="AE16" s="81" t="s">
        <v>37</v>
      </c>
      <c r="AF16" s="81" t="s">
        <v>37</v>
      </c>
      <c r="AG16" s="81" t="s">
        <v>37</v>
      </c>
      <c r="AH16" s="81" t="s">
        <v>37</v>
      </c>
      <c r="AI16" s="81" t="s">
        <v>37</v>
      </c>
      <c r="AJ16" s="81" t="s">
        <v>37</v>
      </c>
      <c r="AK16" s="80">
        <v>35</v>
      </c>
      <c r="AL16" s="81">
        <v>8.5411832946635735E-2</v>
      </c>
      <c r="AM16" s="81">
        <v>0.19766494057660172</v>
      </c>
      <c r="AN16" s="81">
        <v>6.4473848523156558</v>
      </c>
      <c r="AO16" s="81">
        <v>3.6234987091705015</v>
      </c>
      <c r="AP16" s="81">
        <v>9.1905559277199345</v>
      </c>
      <c r="AQ16" s="81">
        <v>27.983421807678958</v>
      </c>
      <c r="AR16" s="81">
        <v>7.3770608894094387</v>
      </c>
      <c r="AS16" s="80" t="s">
        <v>37</v>
      </c>
      <c r="AT16" s="81" t="s">
        <v>37</v>
      </c>
      <c r="AU16" s="81" t="s">
        <v>37</v>
      </c>
      <c r="AV16" s="81" t="s">
        <v>37</v>
      </c>
      <c r="AW16" s="81" t="s">
        <v>37</v>
      </c>
      <c r="AX16" s="81" t="s">
        <v>37</v>
      </c>
      <c r="AY16" s="81" t="s">
        <v>37</v>
      </c>
      <c r="AZ16" s="81" t="s">
        <v>37</v>
      </c>
      <c r="BA16" s="80">
        <v>31</v>
      </c>
      <c r="BB16" s="81">
        <v>8.5411832946635735E-2</v>
      </c>
      <c r="BC16" s="81">
        <v>0.2975084195864619</v>
      </c>
      <c r="BD16" s="81">
        <v>5.7943778822932925</v>
      </c>
      <c r="BE16" s="81">
        <v>3.4388359427898965</v>
      </c>
      <c r="BF16" s="81">
        <v>8.6752725620835864</v>
      </c>
      <c r="BG16" s="81">
        <v>27.983421807678958</v>
      </c>
      <c r="BH16" s="81">
        <v>6.772162243539813</v>
      </c>
      <c r="BI16" s="80" t="s">
        <v>37</v>
      </c>
      <c r="BJ16" s="81" t="s">
        <v>37</v>
      </c>
      <c r="BK16" s="81" t="s">
        <v>37</v>
      </c>
      <c r="BL16" s="81" t="s">
        <v>37</v>
      </c>
      <c r="BM16" s="81" t="s">
        <v>37</v>
      </c>
      <c r="BN16" s="81" t="s">
        <v>37</v>
      </c>
      <c r="BO16" s="81" t="s">
        <v>37</v>
      </c>
      <c r="BP16" s="81" t="s">
        <v>37</v>
      </c>
      <c r="BQ16" s="80" t="s">
        <v>37</v>
      </c>
      <c r="BR16" s="81" t="s">
        <v>37</v>
      </c>
      <c r="BS16" s="81" t="s">
        <v>37</v>
      </c>
      <c r="BT16" s="81" t="s">
        <v>37</v>
      </c>
      <c r="BU16" s="81" t="s">
        <v>37</v>
      </c>
      <c r="BV16" s="81" t="s">
        <v>37</v>
      </c>
      <c r="BW16" s="81" t="s">
        <v>37</v>
      </c>
      <c r="BX16" s="81" t="s">
        <v>37</v>
      </c>
      <c r="BY16" s="80" t="s">
        <v>37</v>
      </c>
      <c r="BZ16" s="81" t="s">
        <v>37</v>
      </c>
      <c r="CA16" s="81" t="s">
        <v>37</v>
      </c>
      <c r="CB16" s="81" t="s">
        <v>37</v>
      </c>
      <c r="CC16" s="81" t="s">
        <v>37</v>
      </c>
      <c r="CD16" s="81" t="s">
        <v>37</v>
      </c>
      <c r="CE16" s="81" t="s">
        <v>37</v>
      </c>
      <c r="CF16" s="81" t="s">
        <v>37</v>
      </c>
    </row>
    <row r="17" spans="1:84" x14ac:dyDescent="0.3">
      <c r="A17" s="33" t="s">
        <v>28</v>
      </c>
      <c r="B17" s="79" t="s">
        <v>1</v>
      </c>
      <c r="C17" s="33" t="s">
        <v>28</v>
      </c>
      <c r="D17" s="33" t="s">
        <v>82</v>
      </c>
      <c r="E17" s="80" t="s">
        <v>37</v>
      </c>
      <c r="F17" s="81" t="s">
        <v>37</v>
      </c>
      <c r="G17" s="81" t="s">
        <v>37</v>
      </c>
      <c r="H17" s="81" t="s">
        <v>37</v>
      </c>
      <c r="I17" s="81" t="s">
        <v>37</v>
      </c>
      <c r="J17" s="81" t="s">
        <v>37</v>
      </c>
      <c r="K17" s="81" t="s">
        <v>37</v>
      </c>
      <c r="L17" s="81" t="s">
        <v>37</v>
      </c>
      <c r="M17" s="80">
        <v>13</v>
      </c>
      <c r="N17" s="81">
        <v>0.47856371003315412</v>
      </c>
      <c r="O17" s="81">
        <v>1.0872734725035627</v>
      </c>
      <c r="P17" s="81">
        <v>1.2818670239914445</v>
      </c>
      <c r="Q17" s="81">
        <v>1.1852760736196319</v>
      </c>
      <c r="R17" s="81">
        <v>1.586641704751941</v>
      </c>
      <c r="S17" s="81">
        <v>1.9129056084975153</v>
      </c>
      <c r="T17" s="81">
        <v>0.43052113867251224</v>
      </c>
      <c r="U17" s="80" t="s">
        <v>37</v>
      </c>
      <c r="V17" s="81" t="s">
        <v>37</v>
      </c>
      <c r="W17" s="81" t="s">
        <v>37</v>
      </c>
      <c r="X17" s="81" t="s">
        <v>37</v>
      </c>
      <c r="Y17" s="81" t="s">
        <v>37</v>
      </c>
      <c r="Z17" s="81" t="s">
        <v>37</v>
      </c>
      <c r="AA17" s="81" t="s">
        <v>37</v>
      </c>
      <c r="AB17" s="81" t="s">
        <v>37</v>
      </c>
      <c r="AC17" s="80" t="s">
        <v>37</v>
      </c>
      <c r="AD17" s="81" t="s">
        <v>37</v>
      </c>
      <c r="AE17" s="81" t="s">
        <v>37</v>
      </c>
      <c r="AF17" s="81" t="s">
        <v>37</v>
      </c>
      <c r="AG17" s="81" t="s">
        <v>37</v>
      </c>
      <c r="AH17" s="81" t="s">
        <v>37</v>
      </c>
      <c r="AI17" s="81" t="s">
        <v>37</v>
      </c>
      <c r="AJ17" s="81" t="s">
        <v>37</v>
      </c>
      <c r="AK17" s="80" t="s">
        <v>37</v>
      </c>
      <c r="AL17" s="81" t="s">
        <v>37</v>
      </c>
      <c r="AM17" s="81" t="s">
        <v>37</v>
      </c>
      <c r="AN17" s="81" t="s">
        <v>37</v>
      </c>
      <c r="AO17" s="81" t="s">
        <v>37</v>
      </c>
      <c r="AP17" s="81" t="s">
        <v>37</v>
      </c>
      <c r="AQ17" s="81" t="s">
        <v>37</v>
      </c>
      <c r="AR17" s="81" t="s">
        <v>37</v>
      </c>
      <c r="AS17" s="80" t="s">
        <v>37</v>
      </c>
      <c r="AT17" s="81" t="s">
        <v>37</v>
      </c>
      <c r="AU17" s="81" t="s">
        <v>37</v>
      </c>
      <c r="AV17" s="81" t="s">
        <v>37</v>
      </c>
      <c r="AW17" s="81" t="s">
        <v>37</v>
      </c>
      <c r="AX17" s="81" t="s">
        <v>37</v>
      </c>
      <c r="AY17" s="81" t="s">
        <v>37</v>
      </c>
      <c r="AZ17" s="81" t="s">
        <v>37</v>
      </c>
      <c r="BA17" s="80" t="s">
        <v>37</v>
      </c>
      <c r="BB17" s="81" t="s">
        <v>37</v>
      </c>
      <c r="BC17" s="81" t="s">
        <v>37</v>
      </c>
      <c r="BD17" s="81" t="s">
        <v>37</v>
      </c>
      <c r="BE17" s="81" t="s">
        <v>37</v>
      </c>
      <c r="BF17" s="81" t="s">
        <v>37</v>
      </c>
      <c r="BG17" s="81" t="s">
        <v>37</v>
      </c>
      <c r="BH17" s="81" t="s">
        <v>37</v>
      </c>
      <c r="BI17" s="80" t="s">
        <v>37</v>
      </c>
      <c r="BJ17" s="81" t="s">
        <v>37</v>
      </c>
      <c r="BK17" s="81" t="s">
        <v>37</v>
      </c>
      <c r="BL17" s="81" t="s">
        <v>37</v>
      </c>
      <c r="BM17" s="81" t="s">
        <v>37</v>
      </c>
      <c r="BN17" s="81" t="s">
        <v>37</v>
      </c>
      <c r="BO17" s="81" t="s">
        <v>37</v>
      </c>
      <c r="BP17" s="81" t="s">
        <v>37</v>
      </c>
      <c r="BQ17" s="80" t="s">
        <v>37</v>
      </c>
      <c r="BR17" s="81" t="s">
        <v>37</v>
      </c>
      <c r="BS17" s="81" t="s">
        <v>37</v>
      </c>
      <c r="BT17" s="81" t="s">
        <v>37</v>
      </c>
      <c r="BU17" s="81" t="s">
        <v>37</v>
      </c>
      <c r="BV17" s="81" t="s">
        <v>37</v>
      </c>
      <c r="BW17" s="81" t="s">
        <v>37</v>
      </c>
      <c r="BX17" s="81" t="s">
        <v>37</v>
      </c>
      <c r="BY17" s="80" t="s">
        <v>37</v>
      </c>
      <c r="BZ17" s="81" t="s">
        <v>37</v>
      </c>
      <c r="CA17" s="81" t="s">
        <v>37</v>
      </c>
      <c r="CB17" s="81" t="s">
        <v>37</v>
      </c>
      <c r="CC17" s="81" t="s">
        <v>37</v>
      </c>
      <c r="CD17" s="81" t="s">
        <v>37</v>
      </c>
      <c r="CE17" s="81" t="s">
        <v>37</v>
      </c>
      <c r="CF17" s="81" t="s">
        <v>37</v>
      </c>
    </row>
    <row r="18" spans="1:84" x14ac:dyDescent="0.3">
      <c r="A18" s="33" t="s">
        <v>44</v>
      </c>
      <c r="B18" s="79" t="s">
        <v>1</v>
      </c>
      <c r="C18" s="33" t="s">
        <v>44</v>
      </c>
      <c r="D18" s="33" t="s">
        <v>83</v>
      </c>
      <c r="E18" s="80" t="s">
        <v>37</v>
      </c>
      <c r="F18" s="81" t="s">
        <v>37</v>
      </c>
      <c r="G18" s="81" t="s">
        <v>37</v>
      </c>
      <c r="H18" s="81" t="s">
        <v>37</v>
      </c>
      <c r="I18" s="81" t="s">
        <v>37</v>
      </c>
      <c r="J18" s="81" t="s">
        <v>37</v>
      </c>
      <c r="K18" s="81" t="s">
        <v>37</v>
      </c>
      <c r="L18" s="81" t="s">
        <v>37</v>
      </c>
      <c r="M18" s="80" t="s">
        <v>37</v>
      </c>
      <c r="N18" s="81" t="s">
        <v>37</v>
      </c>
      <c r="O18" s="81" t="s">
        <v>37</v>
      </c>
      <c r="P18" s="81" t="s">
        <v>37</v>
      </c>
      <c r="Q18" s="81" t="s">
        <v>37</v>
      </c>
      <c r="R18" s="81" t="s">
        <v>37</v>
      </c>
      <c r="S18" s="81" t="s">
        <v>37</v>
      </c>
      <c r="T18" s="81" t="s">
        <v>37</v>
      </c>
      <c r="U18" s="80" t="s">
        <v>37</v>
      </c>
      <c r="V18" s="81" t="s">
        <v>37</v>
      </c>
      <c r="W18" s="81" t="s">
        <v>37</v>
      </c>
      <c r="X18" s="81" t="s">
        <v>37</v>
      </c>
      <c r="Y18" s="81" t="s">
        <v>37</v>
      </c>
      <c r="Z18" s="81" t="s">
        <v>37</v>
      </c>
      <c r="AA18" s="81" t="s">
        <v>37</v>
      </c>
      <c r="AB18" s="81" t="s">
        <v>37</v>
      </c>
      <c r="AC18" s="80" t="s">
        <v>37</v>
      </c>
      <c r="AD18" s="81" t="s">
        <v>37</v>
      </c>
      <c r="AE18" s="81" t="s">
        <v>37</v>
      </c>
      <c r="AF18" s="81" t="s">
        <v>37</v>
      </c>
      <c r="AG18" s="81" t="s">
        <v>37</v>
      </c>
      <c r="AH18" s="81" t="s">
        <v>37</v>
      </c>
      <c r="AI18" s="81" t="s">
        <v>37</v>
      </c>
      <c r="AJ18" s="81" t="s">
        <v>37</v>
      </c>
      <c r="AK18" s="80" t="s">
        <v>37</v>
      </c>
      <c r="AL18" s="81" t="s">
        <v>37</v>
      </c>
      <c r="AM18" s="81" t="s">
        <v>37</v>
      </c>
      <c r="AN18" s="81" t="s">
        <v>37</v>
      </c>
      <c r="AO18" s="81" t="s">
        <v>37</v>
      </c>
      <c r="AP18" s="81" t="s">
        <v>37</v>
      </c>
      <c r="AQ18" s="81" t="s">
        <v>37</v>
      </c>
      <c r="AR18" s="81" t="s">
        <v>37</v>
      </c>
      <c r="AS18" s="80" t="s">
        <v>37</v>
      </c>
      <c r="AT18" s="81" t="s">
        <v>37</v>
      </c>
      <c r="AU18" s="81" t="s">
        <v>37</v>
      </c>
      <c r="AV18" s="81" t="s">
        <v>37</v>
      </c>
      <c r="AW18" s="81" t="s">
        <v>37</v>
      </c>
      <c r="AX18" s="81" t="s">
        <v>37</v>
      </c>
      <c r="AY18" s="81" t="s">
        <v>37</v>
      </c>
      <c r="AZ18" s="81" t="s">
        <v>37</v>
      </c>
      <c r="BA18" s="80" t="s">
        <v>37</v>
      </c>
      <c r="BB18" s="81" t="s">
        <v>37</v>
      </c>
      <c r="BC18" s="81" t="s">
        <v>37</v>
      </c>
      <c r="BD18" s="81" t="s">
        <v>37</v>
      </c>
      <c r="BE18" s="81" t="s">
        <v>37</v>
      </c>
      <c r="BF18" s="81" t="s">
        <v>37</v>
      </c>
      <c r="BG18" s="81" t="s">
        <v>37</v>
      </c>
      <c r="BH18" s="81" t="s">
        <v>37</v>
      </c>
      <c r="BI18" s="80" t="s">
        <v>37</v>
      </c>
      <c r="BJ18" s="81" t="s">
        <v>37</v>
      </c>
      <c r="BK18" s="81" t="s">
        <v>37</v>
      </c>
      <c r="BL18" s="81" t="s">
        <v>37</v>
      </c>
      <c r="BM18" s="81" t="s">
        <v>37</v>
      </c>
      <c r="BN18" s="81" t="s">
        <v>37</v>
      </c>
      <c r="BO18" s="81" t="s">
        <v>37</v>
      </c>
      <c r="BP18" s="81" t="s">
        <v>37</v>
      </c>
      <c r="BQ18" s="80" t="s">
        <v>37</v>
      </c>
      <c r="BR18" s="81" t="s">
        <v>37</v>
      </c>
      <c r="BS18" s="81" t="s">
        <v>37</v>
      </c>
      <c r="BT18" s="81" t="s">
        <v>37</v>
      </c>
      <c r="BU18" s="81" t="s">
        <v>37</v>
      </c>
      <c r="BV18" s="81" t="s">
        <v>37</v>
      </c>
      <c r="BW18" s="81" t="s">
        <v>37</v>
      </c>
      <c r="BX18" s="81" t="s">
        <v>37</v>
      </c>
      <c r="BY18" s="80" t="s">
        <v>37</v>
      </c>
      <c r="BZ18" s="81" t="s">
        <v>37</v>
      </c>
      <c r="CA18" s="81" t="s">
        <v>37</v>
      </c>
      <c r="CB18" s="81" t="s">
        <v>37</v>
      </c>
      <c r="CC18" s="81" t="s">
        <v>37</v>
      </c>
      <c r="CD18" s="81" t="s">
        <v>37</v>
      </c>
      <c r="CE18" s="81" t="s">
        <v>37</v>
      </c>
      <c r="CF18" s="81" t="s">
        <v>37</v>
      </c>
    </row>
    <row r="19" spans="1:84" x14ac:dyDescent="0.3">
      <c r="A19" s="33" t="s">
        <v>33</v>
      </c>
      <c r="B19" s="79" t="s">
        <v>1</v>
      </c>
      <c r="C19" s="33" t="s">
        <v>33</v>
      </c>
      <c r="D19" s="33" t="s">
        <v>84</v>
      </c>
      <c r="E19" s="80" t="s">
        <v>37</v>
      </c>
      <c r="F19" s="81" t="s">
        <v>37</v>
      </c>
      <c r="G19" s="81" t="s">
        <v>37</v>
      </c>
      <c r="H19" s="81" t="s">
        <v>37</v>
      </c>
      <c r="I19" s="81" t="s">
        <v>37</v>
      </c>
      <c r="J19" s="81" t="s">
        <v>37</v>
      </c>
      <c r="K19" s="81" t="s">
        <v>37</v>
      </c>
      <c r="L19" s="81" t="s">
        <v>37</v>
      </c>
      <c r="M19" s="80">
        <v>19</v>
      </c>
      <c r="N19" s="81">
        <v>6.8698209268253208E-2</v>
      </c>
      <c r="O19" s="81">
        <v>0.22595995058043528</v>
      </c>
      <c r="P19" s="81">
        <v>1.1677285493990754</v>
      </c>
      <c r="Q19" s="81">
        <v>0.72468121117266715</v>
      </c>
      <c r="R19" s="81">
        <v>1.4158273381294963</v>
      </c>
      <c r="S19" s="81">
        <v>5.4791220454355649</v>
      </c>
      <c r="T19" s="81">
        <v>1.3145867155729138</v>
      </c>
      <c r="U19" s="80" t="s">
        <v>37</v>
      </c>
      <c r="V19" s="81" t="s">
        <v>37</v>
      </c>
      <c r="W19" s="81" t="s">
        <v>37</v>
      </c>
      <c r="X19" s="81" t="s">
        <v>37</v>
      </c>
      <c r="Y19" s="81" t="s">
        <v>37</v>
      </c>
      <c r="Z19" s="81" t="s">
        <v>37</v>
      </c>
      <c r="AA19" s="81" t="s">
        <v>37</v>
      </c>
      <c r="AB19" s="81" t="s">
        <v>37</v>
      </c>
      <c r="AC19" s="80">
        <v>12</v>
      </c>
      <c r="AD19" s="81">
        <v>6.8698209268253208E-2</v>
      </c>
      <c r="AE19" s="81">
        <v>0.20793077786853775</v>
      </c>
      <c r="AF19" s="81">
        <v>1.0023422230468886</v>
      </c>
      <c r="AG19" s="81">
        <v>0.57090780174469602</v>
      </c>
      <c r="AH19" s="81">
        <v>0.94041083950745863</v>
      </c>
      <c r="AI19" s="81">
        <v>5.4791220454355649</v>
      </c>
      <c r="AJ19" s="81">
        <v>1.4792367320423381</v>
      </c>
      <c r="AK19" s="80" t="s">
        <v>37</v>
      </c>
      <c r="AL19" s="81" t="s">
        <v>37</v>
      </c>
      <c r="AM19" s="81" t="s">
        <v>37</v>
      </c>
      <c r="AN19" s="81" t="s">
        <v>37</v>
      </c>
      <c r="AO19" s="81" t="s">
        <v>37</v>
      </c>
      <c r="AP19" s="81" t="s">
        <v>37</v>
      </c>
      <c r="AQ19" s="81" t="s">
        <v>37</v>
      </c>
      <c r="AR19" s="81" t="s">
        <v>37</v>
      </c>
      <c r="AS19" s="80" t="s">
        <v>37</v>
      </c>
      <c r="AT19" s="81" t="s">
        <v>37</v>
      </c>
      <c r="AU19" s="81" t="s">
        <v>37</v>
      </c>
      <c r="AV19" s="81" t="s">
        <v>37</v>
      </c>
      <c r="AW19" s="81" t="s">
        <v>37</v>
      </c>
      <c r="AX19" s="81" t="s">
        <v>37</v>
      </c>
      <c r="AY19" s="81" t="s">
        <v>37</v>
      </c>
      <c r="AZ19" s="81" t="s">
        <v>37</v>
      </c>
      <c r="BA19" s="80" t="s">
        <v>37</v>
      </c>
      <c r="BB19" s="81" t="s">
        <v>37</v>
      </c>
      <c r="BC19" s="81" t="s">
        <v>37</v>
      </c>
      <c r="BD19" s="81" t="s">
        <v>37</v>
      </c>
      <c r="BE19" s="81" t="s">
        <v>37</v>
      </c>
      <c r="BF19" s="81" t="s">
        <v>37</v>
      </c>
      <c r="BG19" s="81" t="s">
        <v>37</v>
      </c>
      <c r="BH19" s="81" t="s">
        <v>37</v>
      </c>
      <c r="BI19" s="80" t="s">
        <v>37</v>
      </c>
      <c r="BJ19" s="81" t="s">
        <v>37</v>
      </c>
      <c r="BK19" s="81" t="s">
        <v>37</v>
      </c>
      <c r="BL19" s="81" t="s">
        <v>37</v>
      </c>
      <c r="BM19" s="81" t="s">
        <v>37</v>
      </c>
      <c r="BN19" s="81" t="s">
        <v>37</v>
      </c>
      <c r="BO19" s="81" t="s">
        <v>37</v>
      </c>
      <c r="BP19" s="81" t="s">
        <v>37</v>
      </c>
      <c r="BQ19" s="80" t="s">
        <v>37</v>
      </c>
      <c r="BR19" s="81" t="s">
        <v>37</v>
      </c>
      <c r="BS19" s="81" t="s">
        <v>37</v>
      </c>
      <c r="BT19" s="81" t="s">
        <v>37</v>
      </c>
      <c r="BU19" s="81" t="s">
        <v>37</v>
      </c>
      <c r="BV19" s="81" t="s">
        <v>37</v>
      </c>
      <c r="BW19" s="81" t="s">
        <v>37</v>
      </c>
      <c r="BX19" s="81" t="s">
        <v>37</v>
      </c>
      <c r="BY19" s="80">
        <v>13</v>
      </c>
      <c r="BZ19" s="81">
        <v>6.8698209268253208E-2</v>
      </c>
      <c r="CA19" s="81">
        <v>0.22595995058043528</v>
      </c>
      <c r="CB19" s="81">
        <v>1.0967348279072602</v>
      </c>
      <c r="CC19" s="81">
        <v>0.68482447018949466</v>
      </c>
      <c r="CD19" s="81">
        <v>1.0915677913994859</v>
      </c>
      <c r="CE19" s="81">
        <v>5.4791220454355649</v>
      </c>
      <c r="CF19" s="81">
        <v>1.4565801489739343</v>
      </c>
    </row>
    <row r="20" spans="1:84" x14ac:dyDescent="0.3">
      <c r="A20" s="33" t="s">
        <v>10</v>
      </c>
      <c r="B20" s="79" t="s">
        <v>1</v>
      </c>
      <c r="C20" s="33" t="s">
        <v>10</v>
      </c>
      <c r="D20" s="33" t="s">
        <v>85</v>
      </c>
      <c r="E20" s="80" t="s">
        <v>37</v>
      </c>
      <c r="F20" s="81" t="s">
        <v>37</v>
      </c>
      <c r="G20" s="81" t="s">
        <v>37</v>
      </c>
      <c r="H20" s="81" t="s">
        <v>37</v>
      </c>
      <c r="I20" s="81" t="s">
        <v>37</v>
      </c>
      <c r="J20" s="81" t="s">
        <v>37</v>
      </c>
      <c r="K20" s="81" t="s">
        <v>37</v>
      </c>
      <c r="L20" s="81" t="s">
        <v>37</v>
      </c>
      <c r="M20" s="80">
        <v>9</v>
      </c>
      <c r="N20" s="81">
        <v>9.1459124806528777E-2</v>
      </c>
      <c r="O20" s="81">
        <v>0.15043644808116599</v>
      </c>
      <c r="P20" s="81">
        <v>0.52261713012298672</v>
      </c>
      <c r="Q20" s="81">
        <v>0.45342481894716047</v>
      </c>
      <c r="R20" s="81">
        <v>0.81276780315988573</v>
      </c>
      <c r="S20" s="81">
        <v>1.1201383911341458</v>
      </c>
      <c r="T20" s="81">
        <v>0.4024596481914951</v>
      </c>
      <c r="U20" s="80">
        <v>9</v>
      </c>
      <c r="V20" s="81">
        <v>9.1459124806528777E-2</v>
      </c>
      <c r="W20" s="81">
        <v>0.1334414269698643</v>
      </c>
      <c r="X20" s="81">
        <v>0.44713642165742873</v>
      </c>
      <c r="Y20" s="81">
        <v>0.24112968215736583</v>
      </c>
      <c r="Z20" s="81">
        <v>0.69066244656651254</v>
      </c>
      <c r="AA20" s="81">
        <v>1.1201383911341458</v>
      </c>
      <c r="AB20" s="81">
        <v>0.4049358631447354</v>
      </c>
      <c r="AC20" s="80" t="s">
        <v>37</v>
      </c>
      <c r="AD20" s="81" t="s">
        <v>37</v>
      </c>
      <c r="AE20" s="81" t="s">
        <v>37</v>
      </c>
      <c r="AF20" s="81" t="s">
        <v>37</v>
      </c>
      <c r="AG20" s="81" t="s">
        <v>37</v>
      </c>
      <c r="AH20" s="81" t="s">
        <v>37</v>
      </c>
      <c r="AI20" s="81" t="s">
        <v>37</v>
      </c>
      <c r="AJ20" s="81" t="s">
        <v>37</v>
      </c>
      <c r="AK20" s="80" t="s">
        <v>37</v>
      </c>
      <c r="AL20" s="81" t="s">
        <v>37</v>
      </c>
      <c r="AM20" s="81" t="s">
        <v>37</v>
      </c>
      <c r="AN20" s="81" t="s">
        <v>37</v>
      </c>
      <c r="AO20" s="81" t="s">
        <v>37</v>
      </c>
      <c r="AP20" s="81" t="s">
        <v>37</v>
      </c>
      <c r="AQ20" s="81" t="s">
        <v>37</v>
      </c>
      <c r="AR20" s="81" t="s">
        <v>37</v>
      </c>
      <c r="AS20" s="80">
        <v>8</v>
      </c>
      <c r="AT20" s="81">
        <v>9.1459124806528777E-2</v>
      </c>
      <c r="AU20" s="81">
        <v>0.11731099691566214</v>
      </c>
      <c r="AV20" s="81">
        <v>0.48634829599337431</v>
      </c>
      <c r="AW20" s="81">
        <v>0.24112968215736583</v>
      </c>
      <c r="AX20" s="81">
        <v>0.69066244656651254</v>
      </c>
      <c r="AY20" s="81">
        <v>1.1201383911341458</v>
      </c>
      <c r="AZ20" s="81">
        <v>0.41422549202140757</v>
      </c>
      <c r="BA20" s="80" t="s">
        <v>37</v>
      </c>
      <c r="BB20" s="81" t="s">
        <v>37</v>
      </c>
      <c r="BC20" s="81" t="s">
        <v>37</v>
      </c>
      <c r="BD20" s="81" t="s">
        <v>37</v>
      </c>
      <c r="BE20" s="81" t="s">
        <v>37</v>
      </c>
      <c r="BF20" s="81" t="s">
        <v>37</v>
      </c>
      <c r="BG20" s="81" t="s">
        <v>37</v>
      </c>
      <c r="BH20" s="81" t="s">
        <v>37</v>
      </c>
      <c r="BI20" s="80" t="s">
        <v>37</v>
      </c>
      <c r="BJ20" s="81" t="s">
        <v>37</v>
      </c>
      <c r="BK20" s="81" t="s">
        <v>37</v>
      </c>
      <c r="BL20" s="81" t="s">
        <v>37</v>
      </c>
      <c r="BM20" s="81" t="s">
        <v>37</v>
      </c>
      <c r="BN20" s="81" t="s">
        <v>37</v>
      </c>
      <c r="BO20" s="81" t="s">
        <v>37</v>
      </c>
      <c r="BP20" s="81" t="s">
        <v>37</v>
      </c>
      <c r="BQ20" s="80" t="s">
        <v>37</v>
      </c>
      <c r="BR20" s="81" t="s">
        <v>37</v>
      </c>
      <c r="BS20" s="81" t="s">
        <v>37</v>
      </c>
      <c r="BT20" s="81" t="s">
        <v>37</v>
      </c>
      <c r="BU20" s="81" t="s">
        <v>37</v>
      </c>
      <c r="BV20" s="81" t="s">
        <v>37</v>
      </c>
      <c r="BW20" s="81" t="s">
        <v>37</v>
      </c>
      <c r="BX20" s="81" t="s">
        <v>37</v>
      </c>
      <c r="BY20" s="80" t="s">
        <v>37</v>
      </c>
      <c r="BZ20" s="81" t="s">
        <v>37</v>
      </c>
      <c r="CA20" s="81" t="s">
        <v>37</v>
      </c>
      <c r="CB20" s="81" t="s">
        <v>37</v>
      </c>
      <c r="CC20" s="81" t="s">
        <v>37</v>
      </c>
      <c r="CD20" s="81" t="s">
        <v>37</v>
      </c>
      <c r="CE20" s="81" t="s">
        <v>37</v>
      </c>
      <c r="CF20" s="81" t="s">
        <v>37</v>
      </c>
    </row>
    <row r="21" spans="1:84" x14ac:dyDescent="0.3">
      <c r="A21" s="33" t="s">
        <v>17</v>
      </c>
      <c r="B21" s="79" t="s">
        <v>1</v>
      </c>
      <c r="C21" s="33" t="s">
        <v>17</v>
      </c>
      <c r="D21" s="33" t="s">
        <v>86</v>
      </c>
      <c r="E21" s="80" t="s">
        <v>37</v>
      </c>
      <c r="F21" s="81" t="s">
        <v>37</v>
      </c>
      <c r="G21" s="81" t="s">
        <v>37</v>
      </c>
      <c r="H21" s="81" t="s">
        <v>37</v>
      </c>
      <c r="I21" s="81" t="s">
        <v>37</v>
      </c>
      <c r="J21" s="81" t="s">
        <v>37</v>
      </c>
      <c r="K21" s="81" t="s">
        <v>37</v>
      </c>
      <c r="L21" s="81" t="s">
        <v>37</v>
      </c>
      <c r="M21" s="80">
        <v>10</v>
      </c>
      <c r="N21" s="81">
        <v>1.0195639527129168E-2</v>
      </c>
      <c r="O21" s="81">
        <v>0.18189166666666665</v>
      </c>
      <c r="P21" s="81">
        <v>0.51446995956950414</v>
      </c>
      <c r="Q21" s="81">
        <v>0.26134500118158444</v>
      </c>
      <c r="R21" s="81">
        <v>0.41928409935433031</v>
      </c>
      <c r="S21" s="81">
        <v>1.7406340128759088</v>
      </c>
      <c r="T21" s="81">
        <v>0.5483705191130015</v>
      </c>
      <c r="U21" s="80" t="s">
        <v>37</v>
      </c>
      <c r="V21" s="81" t="s">
        <v>37</v>
      </c>
      <c r="W21" s="81" t="s">
        <v>37</v>
      </c>
      <c r="X21" s="81" t="s">
        <v>37</v>
      </c>
      <c r="Y21" s="81" t="s">
        <v>37</v>
      </c>
      <c r="Z21" s="81" t="s">
        <v>37</v>
      </c>
      <c r="AA21" s="81" t="s">
        <v>37</v>
      </c>
      <c r="AB21" s="81" t="s">
        <v>37</v>
      </c>
      <c r="AC21" s="80" t="s">
        <v>37</v>
      </c>
      <c r="AD21" s="81" t="s">
        <v>37</v>
      </c>
      <c r="AE21" s="81" t="s">
        <v>37</v>
      </c>
      <c r="AF21" s="81" t="s">
        <v>37</v>
      </c>
      <c r="AG21" s="81" t="s">
        <v>37</v>
      </c>
      <c r="AH21" s="81" t="s">
        <v>37</v>
      </c>
      <c r="AI21" s="81" t="s">
        <v>37</v>
      </c>
      <c r="AJ21" s="81" t="s">
        <v>37</v>
      </c>
      <c r="AK21" s="80" t="s">
        <v>37</v>
      </c>
      <c r="AL21" s="81" t="s">
        <v>37</v>
      </c>
      <c r="AM21" s="81" t="s">
        <v>37</v>
      </c>
      <c r="AN21" s="81" t="s">
        <v>37</v>
      </c>
      <c r="AO21" s="81" t="s">
        <v>37</v>
      </c>
      <c r="AP21" s="81" t="s">
        <v>37</v>
      </c>
      <c r="AQ21" s="81" t="s">
        <v>37</v>
      </c>
      <c r="AR21" s="81" t="s">
        <v>37</v>
      </c>
      <c r="AS21" s="80" t="s">
        <v>37</v>
      </c>
      <c r="AT21" s="81" t="s">
        <v>37</v>
      </c>
      <c r="AU21" s="81" t="s">
        <v>37</v>
      </c>
      <c r="AV21" s="81" t="s">
        <v>37</v>
      </c>
      <c r="AW21" s="81" t="s">
        <v>37</v>
      </c>
      <c r="AX21" s="81" t="s">
        <v>37</v>
      </c>
      <c r="AY21" s="81" t="s">
        <v>37</v>
      </c>
      <c r="AZ21" s="81" t="s">
        <v>37</v>
      </c>
      <c r="BA21" s="80" t="s">
        <v>37</v>
      </c>
      <c r="BB21" s="81" t="s">
        <v>37</v>
      </c>
      <c r="BC21" s="81" t="s">
        <v>37</v>
      </c>
      <c r="BD21" s="81" t="s">
        <v>37</v>
      </c>
      <c r="BE21" s="81" t="s">
        <v>37</v>
      </c>
      <c r="BF21" s="81" t="s">
        <v>37</v>
      </c>
      <c r="BG21" s="81" t="s">
        <v>37</v>
      </c>
      <c r="BH21" s="81" t="s">
        <v>37</v>
      </c>
      <c r="BI21" s="80" t="s">
        <v>37</v>
      </c>
      <c r="BJ21" s="81" t="s">
        <v>37</v>
      </c>
      <c r="BK21" s="81" t="s">
        <v>37</v>
      </c>
      <c r="BL21" s="81" t="s">
        <v>37</v>
      </c>
      <c r="BM21" s="81" t="s">
        <v>37</v>
      </c>
      <c r="BN21" s="81" t="s">
        <v>37</v>
      </c>
      <c r="BO21" s="81" t="s">
        <v>37</v>
      </c>
      <c r="BP21" s="81" t="s">
        <v>37</v>
      </c>
      <c r="BQ21" s="80" t="s">
        <v>37</v>
      </c>
      <c r="BR21" s="81" t="s">
        <v>37</v>
      </c>
      <c r="BS21" s="81" t="s">
        <v>37</v>
      </c>
      <c r="BT21" s="81" t="s">
        <v>37</v>
      </c>
      <c r="BU21" s="81" t="s">
        <v>37</v>
      </c>
      <c r="BV21" s="81" t="s">
        <v>37</v>
      </c>
      <c r="BW21" s="81" t="s">
        <v>37</v>
      </c>
      <c r="BX21" s="81" t="s">
        <v>37</v>
      </c>
      <c r="BY21" s="80" t="s">
        <v>37</v>
      </c>
      <c r="BZ21" s="81" t="s">
        <v>37</v>
      </c>
      <c r="CA21" s="81" t="s">
        <v>37</v>
      </c>
      <c r="CB21" s="81" t="s">
        <v>37</v>
      </c>
      <c r="CC21" s="81" t="s">
        <v>37</v>
      </c>
      <c r="CD21" s="81" t="s">
        <v>37</v>
      </c>
      <c r="CE21" s="81" t="s">
        <v>37</v>
      </c>
      <c r="CF21" s="81" t="s">
        <v>37</v>
      </c>
    </row>
    <row r="22" spans="1:84" x14ac:dyDescent="0.3">
      <c r="A22" s="33" t="s">
        <v>29</v>
      </c>
      <c r="B22" s="79" t="s">
        <v>1</v>
      </c>
      <c r="C22" s="33" t="s">
        <v>29</v>
      </c>
      <c r="D22" s="33" t="s">
        <v>87</v>
      </c>
      <c r="E22" s="80" t="s">
        <v>37</v>
      </c>
      <c r="F22" s="81" t="s">
        <v>37</v>
      </c>
      <c r="G22" s="81" t="s">
        <v>37</v>
      </c>
      <c r="H22" s="81" t="s">
        <v>37</v>
      </c>
      <c r="I22" s="81" t="s">
        <v>37</v>
      </c>
      <c r="J22" s="81" t="s">
        <v>37</v>
      </c>
      <c r="K22" s="81" t="s">
        <v>37</v>
      </c>
      <c r="L22" s="81" t="s">
        <v>37</v>
      </c>
      <c r="M22" s="80">
        <v>12</v>
      </c>
      <c r="N22" s="81">
        <v>5.5101576318800846E-2</v>
      </c>
      <c r="O22" s="81">
        <v>0.35412381160873818</v>
      </c>
      <c r="P22" s="81">
        <v>2.2274433123484694</v>
      </c>
      <c r="Q22" s="81">
        <v>0.52272768316940932</v>
      </c>
      <c r="R22" s="81">
        <v>1.4732318271119842</v>
      </c>
      <c r="S22" s="81">
        <v>16.651516790868147</v>
      </c>
      <c r="T22" s="81">
        <v>4.6266564751309831</v>
      </c>
      <c r="U22" s="80">
        <v>8</v>
      </c>
      <c r="V22" s="81">
        <v>0.11870849353372946</v>
      </c>
      <c r="W22" s="81">
        <v>0.35412381160873818</v>
      </c>
      <c r="X22" s="81">
        <v>2.5268336947132655</v>
      </c>
      <c r="Y22" s="81">
        <v>0.45837925165667753</v>
      </c>
      <c r="Z22" s="81">
        <v>0.6964668567358141</v>
      </c>
      <c r="AA22" s="81">
        <v>16.651516790868147</v>
      </c>
      <c r="AB22" s="81">
        <v>5.7124979460294263</v>
      </c>
      <c r="AC22" s="80" t="s">
        <v>37</v>
      </c>
      <c r="AD22" s="81" t="s">
        <v>37</v>
      </c>
      <c r="AE22" s="81" t="s">
        <v>37</v>
      </c>
      <c r="AF22" s="81" t="s">
        <v>37</v>
      </c>
      <c r="AG22" s="81" t="s">
        <v>37</v>
      </c>
      <c r="AH22" s="81" t="s">
        <v>37</v>
      </c>
      <c r="AI22" s="81" t="s">
        <v>37</v>
      </c>
      <c r="AJ22" s="81" t="s">
        <v>37</v>
      </c>
      <c r="AK22" s="80" t="s">
        <v>37</v>
      </c>
      <c r="AL22" s="81" t="s">
        <v>37</v>
      </c>
      <c r="AM22" s="81" t="s">
        <v>37</v>
      </c>
      <c r="AN22" s="81" t="s">
        <v>37</v>
      </c>
      <c r="AO22" s="81" t="s">
        <v>37</v>
      </c>
      <c r="AP22" s="81" t="s">
        <v>37</v>
      </c>
      <c r="AQ22" s="81" t="s">
        <v>37</v>
      </c>
      <c r="AR22" s="81" t="s">
        <v>37</v>
      </c>
      <c r="AS22" s="80">
        <v>8</v>
      </c>
      <c r="AT22" s="81">
        <v>0.11870849353372946</v>
      </c>
      <c r="AU22" s="81">
        <v>0.35412381160873818</v>
      </c>
      <c r="AV22" s="81">
        <v>2.5268336947132655</v>
      </c>
      <c r="AW22" s="81">
        <v>0.45837925165667753</v>
      </c>
      <c r="AX22" s="81">
        <v>0.6964668567358141</v>
      </c>
      <c r="AY22" s="81">
        <v>16.651516790868147</v>
      </c>
      <c r="AZ22" s="81">
        <v>5.7124979460294263</v>
      </c>
      <c r="BA22" s="80" t="s">
        <v>37</v>
      </c>
      <c r="BB22" s="81" t="s">
        <v>37</v>
      </c>
      <c r="BC22" s="81" t="s">
        <v>37</v>
      </c>
      <c r="BD22" s="81" t="s">
        <v>37</v>
      </c>
      <c r="BE22" s="81" t="s">
        <v>37</v>
      </c>
      <c r="BF22" s="81" t="s">
        <v>37</v>
      </c>
      <c r="BG22" s="81" t="s">
        <v>37</v>
      </c>
      <c r="BH22" s="81" t="s">
        <v>37</v>
      </c>
      <c r="BI22" s="80" t="s">
        <v>37</v>
      </c>
      <c r="BJ22" s="81" t="s">
        <v>37</v>
      </c>
      <c r="BK22" s="81" t="s">
        <v>37</v>
      </c>
      <c r="BL22" s="81" t="s">
        <v>37</v>
      </c>
      <c r="BM22" s="81" t="s">
        <v>37</v>
      </c>
      <c r="BN22" s="81" t="s">
        <v>37</v>
      </c>
      <c r="BO22" s="81" t="s">
        <v>37</v>
      </c>
      <c r="BP22" s="81" t="s">
        <v>37</v>
      </c>
      <c r="BQ22" s="80" t="s">
        <v>37</v>
      </c>
      <c r="BR22" s="81" t="s">
        <v>37</v>
      </c>
      <c r="BS22" s="81" t="s">
        <v>37</v>
      </c>
      <c r="BT22" s="81" t="s">
        <v>37</v>
      </c>
      <c r="BU22" s="81" t="s">
        <v>37</v>
      </c>
      <c r="BV22" s="81" t="s">
        <v>37</v>
      </c>
      <c r="BW22" s="81" t="s">
        <v>37</v>
      </c>
      <c r="BX22" s="81" t="s">
        <v>37</v>
      </c>
      <c r="BY22" s="80" t="s">
        <v>37</v>
      </c>
      <c r="BZ22" s="81" t="s">
        <v>37</v>
      </c>
      <c r="CA22" s="81" t="s">
        <v>37</v>
      </c>
      <c r="CB22" s="81" t="s">
        <v>37</v>
      </c>
      <c r="CC22" s="81" t="s">
        <v>37</v>
      </c>
      <c r="CD22" s="81" t="s">
        <v>37</v>
      </c>
      <c r="CE22" s="81" t="s">
        <v>37</v>
      </c>
      <c r="CF22" s="81" t="s">
        <v>37</v>
      </c>
    </row>
    <row r="23" spans="1:84" x14ac:dyDescent="0.3">
      <c r="A23" s="33" t="s">
        <v>31</v>
      </c>
      <c r="B23" s="79" t="s">
        <v>1</v>
      </c>
      <c r="C23" s="33" t="s">
        <v>31</v>
      </c>
      <c r="D23" s="33" t="s">
        <v>88</v>
      </c>
      <c r="E23" s="80" t="s">
        <v>37</v>
      </c>
      <c r="F23" s="81" t="s">
        <v>37</v>
      </c>
      <c r="G23" s="81" t="s">
        <v>37</v>
      </c>
      <c r="H23" s="81" t="s">
        <v>37</v>
      </c>
      <c r="I23" s="81" t="s">
        <v>37</v>
      </c>
      <c r="J23" s="81" t="s">
        <v>37</v>
      </c>
      <c r="K23" s="81" t="s">
        <v>37</v>
      </c>
      <c r="L23" s="81" t="s">
        <v>37</v>
      </c>
      <c r="M23" s="80">
        <v>10</v>
      </c>
      <c r="N23" s="81">
        <v>7.2053525476067942E-2</v>
      </c>
      <c r="O23" s="81">
        <v>0.18785808655302422</v>
      </c>
      <c r="P23" s="81">
        <v>1.7943407170479997</v>
      </c>
      <c r="Q23" s="81">
        <v>0.74050000000000005</v>
      </c>
      <c r="R23" s="81">
        <v>0.80603959492747013</v>
      </c>
      <c r="S23" s="81">
        <v>8.1564273136372538</v>
      </c>
      <c r="T23" s="81">
        <v>2.5579581495935342</v>
      </c>
      <c r="U23" s="80">
        <v>10</v>
      </c>
      <c r="V23" s="81">
        <v>7.2053525476067942E-2</v>
      </c>
      <c r="W23" s="81">
        <v>0.18785808655302422</v>
      </c>
      <c r="X23" s="81">
        <v>1.5446624078151472</v>
      </c>
      <c r="Y23" s="81">
        <v>0.39796032882279592</v>
      </c>
      <c r="Z23" s="81">
        <v>0.78202129183176583</v>
      </c>
      <c r="AA23" s="81">
        <v>8.1564273136372538</v>
      </c>
      <c r="AB23" s="81">
        <v>2.5604675908048105</v>
      </c>
      <c r="AC23" s="80" t="s">
        <v>37</v>
      </c>
      <c r="AD23" s="81" t="s">
        <v>37</v>
      </c>
      <c r="AE23" s="81" t="s">
        <v>37</v>
      </c>
      <c r="AF23" s="81" t="s">
        <v>37</v>
      </c>
      <c r="AG23" s="81" t="s">
        <v>37</v>
      </c>
      <c r="AH23" s="81" t="s">
        <v>37</v>
      </c>
      <c r="AI23" s="81" t="s">
        <v>37</v>
      </c>
      <c r="AJ23" s="81" t="s">
        <v>37</v>
      </c>
      <c r="AK23" s="80" t="s">
        <v>37</v>
      </c>
      <c r="AL23" s="81" t="s">
        <v>37</v>
      </c>
      <c r="AM23" s="81" t="s">
        <v>37</v>
      </c>
      <c r="AN23" s="81" t="s">
        <v>37</v>
      </c>
      <c r="AO23" s="81" t="s">
        <v>37</v>
      </c>
      <c r="AP23" s="81" t="s">
        <v>37</v>
      </c>
      <c r="AQ23" s="81" t="s">
        <v>37</v>
      </c>
      <c r="AR23" s="81" t="s">
        <v>37</v>
      </c>
      <c r="AS23" s="80">
        <v>9</v>
      </c>
      <c r="AT23" s="81">
        <v>7.2053525476067942E-2</v>
      </c>
      <c r="AU23" s="81">
        <v>0.18785808655302422</v>
      </c>
      <c r="AV23" s="81">
        <v>1.6720737499254086</v>
      </c>
      <c r="AW23" s="81">
        <v>0.74050000000000005</v>
      </c>
      <c r="AX23" s="81">
        <v>0.80603959492747013</v>
      </c>
      <c r="AY23" s="81">
        <v>8.1564273136372538</v>
      </c>
      <c r="AZ23" s="81">
        <v>2.6819517157101678</v>
      </c>
      <c r="BA23" s="80" t="s">
        <v>37</v>
      </c>
      <c r="BB23" s="81" t="s">
        <v>37</v>
      </c>
      <c r="BC23" s="81" t="s">
        <v>37</v>
      </c>
      <c r="BD23" s="81" t="s">
        <v>37</v>
      </c>
      <c r="BE23" s="81" t="s">
        <v>37</v>
      </c>
      <c r="BF23" s="81" t="s">
        <v>37</v>
      </c>
      <c r="BG23" s="81" t="s">
        <v>37</v>
      </c>
      <c r="BH23" s="81" t="s">
        <v>37</v>
      </c>
      <c r="BI23" s="80" t="s">
        <v>37</v>
      </c>
      <c r="BJ23" s="81" t="s">
        <v>37</v>
      </c>
      <c r="BK23" s="81" t="s">
        <v>37</v>
      </c>
      <c r="BL23" s="81" t="s">
        <v>37</v>
      </c>
      <c r="BM23" s="81" t="s">
        <v>37</v>
      </c>
      <c r="BN23" s="81" t="s">
        <v>37</v>
      </c>
      <c r="BO23" s="81" t="s">
        <v>37</v>
      </c>
      <c r="BP23" s="81" t="s">
        <v>37</v>
      </c>
      <c r="BQ23" s="80" t="s">
        <v>37</v>
      </c>
      <c r="BR23" s="81" t="s">
        <v>37</v>
      </c>
      <c r="BS23" s="81" t="s">
        <v>37</v>
      </c>
      <c r="BT23" s="81" t="s">
        <v>37</v>
      </c>
      <c r="BU23" s="81" t="s">
        <v>37</v>
      </c>
      <c r="BV23" s="81" t="s">
        <v>37</v>
      </c>
      <c r="BW23" s="81" t="s">
        <v>37</v>
      </c>
      <c r="BX23" s="81" t="s">
        <v>37</v>
      </c>
      <c r="BY23" s="80" t="s">
        <v>37</v>
      </c>
      <c r="BZ23" s="81" t="s">
        <v>37</v>
      </c>
      <c r="CA23" s="81" t="s">
        <v>37</v>
      </c>
      <c r="CB23" s="81" t="s">
        <v>37</v>
      </c>
      <c r="CC23" s="81" t="s">
        <v>37</v>
      </c>
      <c r="CD23" s="81" t="s">
        <v>37</v>
      </c>
      <c r="CE23" s="81" t="s">
        <v>37</v>
      </c>
      <c r="CF23" s="81" t="s">
        <v>37</v>
      </c>
    </row>
    <row r="24" spans="1:84" x14ac:dyDescent="0.3">
      <c r="A24" s="33" t="s">
        <v>27</v>
      </c>
      <c r="B24" s="79" t="s">
        <v>1</v>
      </c>
      <c r="C24" s="33" t="s">
        <v>27</v>
      </c>
      <c r="D24" s="33" t="s">
        <v>70</v>
      </c>
      <c r="E24" s="80" t="s">
        <v>37</v>
      </c>
      <c r="F24" s="81" t="s">
        <v>37</v>
      </c>
      <c r="G24" s="81" t="s">
        <v>37</v>
      </c>
      <c r="H24" s="81" t="s">
        <v>37</v>
      </c>
      <c r="I24" s="81" t="s">
        <v>37</v>
      </c>
      <c r="J24" s="81" t="s">
        <v>37</v>
      </c>
      <c r="K24" s="81" t="s">
        <v>37</v>
      </c>
      <c r="L24" s="81" t="s">
        <v>37</v>
      </c>
      <c r="M24" s="80">
        <v>9</v>
      </c>
      <c r="N24" s="81">
        <v>0.20346672871102839</v>
      </c>
      <c r="O24" s="81">
        <v>0.70174473003467441</v>
      </c>
      <c r="P24" s="81">
        <v>2.0548608377690445</v>
      </c>
      <c r="Q24" s="81">
        <v>1.6160535117056856</v>
      </c>
      <c r="R24" s="81">
        <v>3.0013869288043216</v>
      </c>
      <c r="S24" s="81">
        <v>5.2885813148788925</v>
      </c>
      <c r="T24" s="81">
        <v>1.7007327985975216</v>
      </c>
      <c r="U24" s="80" t="s">
        <v>37</v>
      </c>
      <c r="V24" s="81" t="s">
        <v>37</v>
      </c>
      <c r="W24" s="81" t="s">
        <v>37</v>
      </c>
      <c r="X24" s="81" t="s">
        <v>37</v>
      </c>
      <c r="Y24" s="81" t="s">
        <v>37</v>
      </c>
      <c r="Z24" s="81" t="s">
        <v>37</v>
      </c>
      <c r="AA24" s="81" t="s">
        <v>37</v>
      </c>
      <c r="AB24" s="81" t="s">
        <v>37</v>
      </c>
      <c r="AC24" s="80" t="s">
        <v>37</v>
      </c>
      <c r="AD24" s="81" t="s">
        <v>37</v>
      </c>
      <c r="AE24" s="81" t="s">
        <v>37</v>
      </c>
      <c r="AF24" s="81" t="s">
        <v>37</v>
      </c>
      <c r="AG24" s="81" t="s">
        <v>37</v>
      </c>
      <c r="AH24" s="81" t="s">
        <v>37</v>
      </c>
      <c r="AI24" s="81" t="s">
        <v>37</v>
      </c>
      <c r="AJ24" s="81" t="s">
        <v>37</v>
      </c>
      <c r="AK24" s="80" t="s">
        <v>37</v>
      </c>
      <c r="AL24" s="81" t="s">
        <v>37</v>
      </c>
      <c r="AM24" s="81" t="s">
        <v>37</v>
      </c>
      <c r="AN24" s="81" t="s">
        <v>37</v>
      </c>
      <c r="AO24" s="81" t="s">
        <v>37</v>
      </c>
      <c r="AP24" s="81" t="s">
        <v>37</v>
      </c>
      <c r="AQ24" s="81" t="s">
        <v>37</v>
      </c>
      <c r="AR24" s="81" t="s">
        <v>37</v>
      </c>
      <c r="AS24" s="80" t="s">
        <v>37</v>
      </c>
      <c r="AT24" s="81" t="s">
        <v>37</v>
      </c>
      <c r="AU24" s="81" t="s">
        <v>37</v>
      </c>
      <c r="AV24" s="81" t="s">
        <v>37</v>
      </c>
      <c r="AW24" s="81" t="s">
        <v>37</v>
      </c>
      <c r="AX24" s="81" t="s">
        <v>37</v>
      </c>
      <c r="AY24" s="81" t="s">
        <v>37</v>
      </c>
      <c r="AZ24" s="81" t="s">
        <v>37</v>
      </c>
      <c r="BA24" s="80" t="s">
        <v>37</v>
      </c>
      <c r="BB24" s="81" t="s">
        <v>37</v>
      </c>
      <c r="BC24" s="81" t="s">
        <v>37</v>
      </c>
      <c r="BD24" s="81" t="s">
        <v>37</v>
      </c>
      <c r="BE24" s="81" t="s">
        <v>37</v>
      </c>
      <c r="BF24" s="81" t="s">
        <v>37</v>
      </c>
      <c r="BG24" s="81" t="s">
        <v>37</v>
      </c>
      <c r="BH24" s="81" t="s">
        <v>37</v>
      </c>
      <c r="BI24" s="80" t="s">
        <v>37</v>
      </c>
      <c r="BJ24" s="81" t="s">
        <v>37</v>
      </c>
      <c r="BK24" s="81" t="s">
        <v>37</v>
      </c>
      <c r="BL24" s="81" t="s">
        <v>37</v>
      </c>
      <c r="BM24" s="81" t="s">
        <v>37</v>
      </c>
      <c r="BN24" s="81" t="s">
        <v>37</v>
      </c>
      <c r="BO24" s="81" t="s">
        <v>37</v>
      </c>
      <c r="BP24" s="81" t="s">
        <v>37</v>
      </c>
      <c r="BQ24" s="80" t="s">
        <v>37</v>
      </c>
      <c r="BR24" s="81" t="s">
        <v>37</v>
      </c>
      <c r="BS24" s="81" t="s">
        <v>37</v>
      </c>
      <c r="BT24" s="81" t="s">
        <v>37</v>
      </c>
      <c r="BU24" s="81" t="s">
        <v>37</v>
      </c>
      <c r="BV24" s="81" t="s">
        <v>37</v>
      </c>
      <c r="BW24" s="81" t="s">
        <v>37</v>
      </c>
      <c r="BX24" s="81" t="s">
        <v>37</v>
      </c>
      <c r="BY24" s="80" t="s">
        <v>37</v>
      </c>
      <c r="BZ24" s="81" t="s">
        <v>37</v>
      </c>
      <c r="CA24" s="81" t="s">
        <v>37</v>
      </c>
      <c r="CB24" s="81" t="s">
        <v>37</v>
      </c>
      <c r="CC24" s="81" t="s">
        <v>37</v>
      </c>
      <c r="CD24" s="81" t="s">
        <v>37</v>
      </c>
      <c r="CE24" s="81" t="s">
        <v>37</v>
      </c>
      <c r="CF24" s="81" t="s">
        <v>37</v>
      </c>
    </row>
    <row r="25" spans="1:84" x14ac:dyDescent="0.3">
      <c r="A25" s="33" t="s">
        <v>40</v>
      </c>
      <c r="B25" s="79" t="s">
        <v>1</v>
      </c>
      <c r="C25" s="33" t="s">
        <v>40</v>
      </c>
      <c r="D25" s="33" t="s">
        <v>89</v>
      </c>
      <c r="E25" s="80" t="s">
        <v>37</v>
      </c>
      <c r="F25" s="81" t="s">
        <v>37</v>
      </c>
      <c r="G25" s="81" t="s">
        <v>37</v>
      </c>
      <c r="H25" s="81" t="s">
        <v>37</v>
      </c>
      <c r="I25" s="81" t="s">
        <v>37</v>
      </c>
      <c r="J25" s="81" t="s">
        <v>37</v>
      </c>
      <c r="K25" s="81" t="s">
        <v>37</v>
      </c>
      <c r="L25" s="81" t="s">
        <v>37</v>
      </c>
      <c r="M25" s="80" t="s">
        <v>37</v>
      </c>
      <c r="N25" s="81" t="s">
        <v>37</v>
      </c>
      <c r="O25" s="81" t="s">
        <v>37</v>
      </c>
      <c r="P25" s="81" t="s">
        <v>37</v>
      </c>
      <c r="Q25" s="81" t="s">
        <v>37</v>
      </c>
      <c r="R25" s="81" t="s">
        <v>37</v>
      </c>
      <c r="S25" s="81" t="s">
        <v>37</v>
      </c>
      <c r="T25" s="81" t="s">
        <v>37</v>
      </c>
      <c r="U25" s="80">
        <v>8</v>
      </c>
      <c r="V25" s="81">
        <v>0.10430819007831299</v>
      </c>
      <c r="W25" s="81">
        <v>0.19979225753152866</v>
      </c>
      <c r="X25" s="81">
        <v>2.0492991031447603</v>
      </c>
      <c r="Y25" s="81">
        <v>1.3783086590031881</v>
      </c>
      <c r="Z25" s="81">
        <v>2.8655929352396972</v>
      </c>
      <c r="AA25" s="81">
        <v>5.097410835630293</v>
      </c>
      <c r="AB25" s="81">
        <v>1.8712595908378795</v>
      </c>
      <c r="AC25" s="80" t="s">
        <v>37</v>
      </c>
      <c r="AD25" s="81" t="s">
        <v>37</v>
      </c>
      <c r="AE25" s="81" t="s">
        <v>37</v>
      </c>
      <c r="AF25" s="81" t="s">
        <v>37</v>
      </c>
      <c r="AG25" s="81" t="s">
        <v>37</v>
      </c>
      <c r="AH25" s="81" t="s">
        <v>37</v>
      </c>
      <c r="AI25" s="81" t="s">
        <v>37</v>
      </c>
      <c r="AJ25" s="81" t="s">
        <v>37</v>
      </c>
      <c r="AK25" s="80" t="s">
        <v>37</v>
      </c>
      <c r="AL25" s="81" t="s">
        <v>37</v>
      </c>
      <c r="AM25" s="81" t="s">
        <v>37</v>
      </c>
      <c r="AN25" s="81" t="s">
        <v>37</v>
      </c>
      <c r="AO25" s="81" t="s">
        <v>37</v>
      </c>
      <c r="AP25" s="81" t="s">
        <v>37</v>
      </c>
      <c r="AQ25" s="81" t="s">
        <v>37</v>
      </c>
      <c r="AR25" s="81" t="s">
        <v>37</v>
      </c>
      <c r="AS25" s="80" t="s">
        <v>37</v>
      </c>
      <c r="AT25" s="81" t="s">
        <v>37</v>
      </c>
      <c r="AU25" s="81" t="s">
        <v>37</v>
      </c>
      <c r="AV25" s="81" t="s">
        <v>37</v>
      </c>
      <c r="AW25" s="81" t="s">
        <v>37</v>
      </c>
      <c r="AX25" s="81" t="s">
        <v>37</v>
      </c>
      <c r="AY25" s="81" t="s">
        <v>37</v>
      </c>
      <c r="AZ25" s="81" t="s">
        <v>37</v>
      </c>
      <c r="BA25" s="80" t="s">
        <v>37</v>
      </c>
      <c r="BB25" s="81" t="s">
        <v>37</v>
      </c>
      <c r="BC25" s="81" t="s">
        <v>37</v>
      </c>
      <c r="BD25" s="81" t="s">
        <v>37</v>
      </c>
      <c r="BE25" s="81" t="s">
        <v>37</v>
      </c>
      <c r="BF25" s="81" t="s">
        <v>37</v>
      </c>
      <c r="BG25" s="81" t="s">
        <v>37</v>
      </c>
      <c r="BH25" s="81" t="s">
        <v>37</v>
      </c>
      <c r="BI25" s="80" t="s">
        <v>37</v>
      </c>
      <c r="BJ25" s="81" t="s">
        <v>37</v>
      </c>
      <c r="BK25" s="81" t="s">
        <v>37</v>
      </c>
      <c r="BL25" s="81" t="s">
        <v>37</v>
      </c>
      <c r="BM25" s="81" t="s">
        <v>37</v>
      </c>
      <c r="BN25" s="81" t="s">
        <v>37</v>
      </c>
      <c r="BO25" s="81" t="s">
        <v>37</v>
      </c>
      <c r="BP25" s="81" t="s">
        <v>37</v>
      </c>
      <c r="BQ25" s="80" t="s">
        <v>37</v>
      </c>
      <c r="BR25" s="81" t="s">
        <v>37</v>
      </c>
      <c r="BS25" s="81" t="s">
        <v>37</v>
      </c>
      <c r="BT25" s="81" t="s">
        <v>37</v>
      </c>
      <c r="BU25" s="81" t="s">
        <v>37</v>
      </c>
      <c r="BV25" s="81" t="s">
        <v>37</v>
      </c>
      <c r="BW25" s="81" t="s">
        <v>37</v>
      </c>
      <c r="BX25" s="81" t="s">
        <v>37</v>
      </c>
      <c r="BY25" s="80" t="s">
        <v>37</v>
      </c>
      <c r="BZ25" s="81" t="s">
        <v>37</v>
      </c>
      <c r="CA25" s="81" t="s">
        <v>37</v>
      </c>
      <c r="CB25" s="81" t="s">
        <v>37</v>
      </c>
      <c r="CC25" s="81" t="s">
        <v>37</v>
      </c>
      <c r="CD25" s="81" t="s">
        <v>37</v>
      </c>
      <c r="CE25" s="81" t="s">
        <v>37</v>
      </c>
      <c r="CF25" s="81" t="s">
        <v>37</v>
      </c>
    </row>
    <row r="26" spans="1:84" x14ac:dyDescent="0.3">
      <c r="A26" s="33" t="s">
        <v>18</v>
      </c>
      <c r="B26" s="79" t="s">
        <v>1</v>
      </c>
      <c r="C26" s="33" t="s">
        <v>18</v>
      </c>
      <c r="D26" s="33" t="s">
        <v>90</v>
      </c>
      <c r="E26" s="80">
        <v>14</v>
      </c>
      <c r="F26" s="81">
        <v>0.18603092160727319</v>
      </c>
      <c r="G26" s="81">
        <v>1.4045563707141784</v>
      </c>
      <c r="H26" s="81">
        <v>2.7154390996194353</v>
      </c>
      <c r="I26" s="81">
        <v>2.7778964401294499</v>
      </c>
      <c r="J26" s="81">
        <v>3.0465656565656567</v>
      </c>
      <c r="K26" s="81">
        <v>7.4438386041439477</v>
      </c>
      <c r="L26" s="81">
        <v>1.9454810024335558</v>
      </c>
      <c r="M26" s="80">
        <v>12</v>
      </c>
      <c r="N26" s="81">
        <v>4.6736691672761309E-2</v>
      </c>
      <c r="O26" s="81">
        <v>0.55616950560864142</v>
      </c>
      <c r="P26" s="81">
        <v>1.7289929866368925</v>
      </c>
      <c r="Q26" s="81">
        <v>1.0508114728998672</v>
      </c>
      <c r="R26" s="81">
        <v>2.4293809663340684</v>
      </c>
      <c r="S26" s="81">
        <v>5.9451478904959716</v>
      </c>
      <c r="T26" s="81">
        <v>1.6663462352955516</v>
      </c>
      <c r="U26" s="80">
        <v>25</v>
      </c>
      <c r="V26" s="81">
        <v>4.6736691672761309E-2</v>
      </c>
      <c r="W26" s="81">
        <v>1.0508114728998672</v>
      </c>
      <c r="X26" s="81">
        <v>2.3228634530206764</v>
      </c>
      <c r="Y26" s="81">
        <v>1.9094752607649104</v>
      </c>
      <c r="Z26" s="81">
        <v>2.9913435667471546</v>
      </c>
      <c r="AA26" s="81">
        <v>7.4438386041439477</v>
      </c>
      <c r="AB26" s="81">
        <v>1.8650190354063714</v>
      </c>
      <c r="AC26" s="80" t="s">
        <v>37</v>
      </c>
      <c r="AD26" s="81" t="s">
        <v>37</v>
      </c>
      <c r="AE26" s="81" t="s">
        <v>37</v>
      </c>
      <c r="AF26" s="81" t="s">
        <v>37</v>
      </c>
      <c r="AG26" s="81" t="s">
        <v>37</v>
      </c>
      <c r="AH26" s="81" t="s">
        <v>37</v>
      </c>
      <c r="AI26" s="81" t="s">
        <v>37</v>
      </c>
      <c r="AJ26" s="81" t="s">
        <v>37</v>
      </c>
      <c r="AK26" s="80">
        <v>14</v>
      </c>
      <c r="AL26" s="81">
        <v>0.18603092160727319</v>
      </c>
      <c r="AM26" s="81">
        <v>1.4045563707141784</v>
      </c>
      <c r="AN26" s="81">
        <v>2.7154390996194353</v>
      </c>
      <c r="AO26" s="81">
        <v>2.7778964401294499</v>
      </c>
      <c r="AP26" s="81">
        <v>3.0465656565656567</v>
      </c>
      <c r="AQ26" s="81">
        <v>7.4438386041439477</v>
      </c>
      <c r="AR26" s="81">
        <v>1.9454810024335558</v>
      </c>
      <c r="AS26" s="80">
        <v>11</v>
      </c>
      <c r="AT26" s="81">
        <v>4.6736691672761309E-2</v>
      </c>
      <c r="AU26" s="81">
        <v>0.55616950560864142</v>
      </c>
      <c r="AV26" s="81">
        <v>1.8232217209858919</v>
      </c>
      <c r="AW26" s="81">
        <v>1.4653159245866343</v>
      </c>
      <c r="AX26" s="81">
        <v>2.4293809663340684</v>
      </c>
      <c r="AY26" s="81">
        <v>5.9451478904959716</v>
      </c>
      <c r="AZ26" s="81">
        <v>1.7138194874885264</v>
      </c>
      <c r="BA26" s="80">
        <v>9</v>
      </c>
      <c r="BB26" s="81">
        <v>4.6736691672761309E-2</v>
      </c>
      <c r="BC26" s="81">
        <v>1.9094752607649104</v>
      </c>
      <c r="BD26" s="81">
        <v>2.6085666176230058</v>
      </c>
      <c r="BE26" s="81">
        <v>2.9719475297783582</v>
      </c>
      <c r="BF26" s="81">
        <v>3.0465656565656567</v>
      </c>
      <c r="BG26" s="81">
        <v>5.9451478904959716</v>
      </c>
      <c r="BH26" s="81">
        <v>1.6332956993982539</v>
      </c>
      <c r="BI26" s="80" t="s">
        <v>37</v>
      </c>
      <c r="BJ26" s="81" t="s">
        <v>37</v>
      </c>
      <c r="BK26" s="81" t="s">
        <v>37</v>
      </c>
      <c r="BL26" s="81" t="s">
        <v>37</v>
      </c>
      <c r="BM26" s="81" t="s">
        <v>37</v>
      </c>
      <c r="BN26" s="81" t="s">
        <v>37</v>
      </c>
      <c r="BO26" s="81" t="s">
        <v>37</v>
      </c>
      <c r="BP26" s="81" t="s">
        <v>37</v>
      </c>
      <c r="BQ26" s="80">
        <v>8</v>
      </c>
      <c r="BR26" s="81">
        <v>0.13833131801692866</v>
      </c>
      <c r="BS26" s="81">
        <v>0.18603092160727319</v>
      </c>
      <c r="BT26" s="81">
        <v>2.7273128901089883</v>
      </c>
      <c r="BU26" s="81">
        <v>1.3160749233962636</v>
      </c>
      <c r="BV26" s="81">
        <v>3.7159610876699487</v>
      </c>
      <c r="BW26" s="81">
        <v>7.4438386041439477</v>
      </c>
      <c r="BX26" s="81">
        <v>2.6630773767388449</v>
      </c>
      <c r="BY26" s="80" t="s">
        <v>37</v>
      </c>
      <c r="BZ26" s="81" t="s">
        <v>37</v>
      </c>
      <c r="CA26" s="81" t="s">
        <v>37</v>
      </c>
      <c r="CB26" s="81" t="s">
        <v>37</v>
      </c>
      <c r="CC26" s="81" t="s">
        <v>37</v>
      </c>
      <c r="CD26" s="81" t="s">
        <v>37</v>
      </c>
      <c r="CE26" s="81" t="s">
        <v>37</v>
      </c>
      <c r="CF26" s="81" t="s">
        <v>37</v>
      </c>
    </row>
    <row r="27" spans="1:84" x14ac:dyDescent="0.3">
      <c r="A27" s="33" t="s">
        <v>13</v>
      </c>
      <c r="B27" s="79" t="s">
        <v>1</v>
      </c>
      <c r="C27" s="33" t="s">
        <v>13</v>
      </c>
      <c r="D27" s="33" t="s">
        <v>91</v>
      </c>
      <c r="E27" s="80" t="s">
        <v>37</v>
      </c>
      <c r="F27" s="81" t="s">
        <v>37</v>
      </c>
      <c r="G27" s="81" t="s">
        <v>37</v>
      </c>
      <c r="H27" s="81" t="s">
        <v>37</v>
      </c>
      <c r="I27" s="81" t="s">
        <v>37</v>
      </c>
      <c r="J27" s="81" t="s">
        <v>37</v>
      </c>
      <c r="K27" s="81" t="s">
        <v>37</v>
      </c>
      <c r="L27" s="81" t="s">
        <v>37</v>
      </c>
      <c r="M27" s="80">
        <v>31</v>
      </c>
      <c r="N27" s="81">
        <v>1.0945511730993342E-2</v>
      </c>
      <c r="O27" s="81">
        <v>8.457526827800621E-2</v>
      </c>
      <c r="P27" s="81">
        <v>0.97263920508901391</v>
      </c>
      <c r="Q27" s="81">
        <v>0.23028198866997138</v>
      </c>
      <c r="R27" s="81">
        <v>0.57406656198394068</v>
      </c>
      <c r="S27" s="81">
        <v>13.273086637689142</v>
      </c>
      <c r="T27" s="81">
        <v>2.4242759486299152</v>
      </c>
      <c r="U27" s="80">
        <v>20</v>
      </c>
      <c r="V27" s="81">
        <v>2.6151999999999998E-2</v>
      </c>
      <c r="W27" s="81">
        <v>8.3651603198561436E-2</v>
      </c>
      <c r="X27" s="81">
        <v>1.2227175834351072</v>
      </c>
      <c r="Y27" s="81">
        <v>0.23028198866997138</v>
      </c>
      <c r="Z27" s="81">
        <v>0.84417839560452412</v>
      </c>
      <c r="AA27" s="81">
        <v>13.273086637689142</v>
      </c>
      <c r="AB27" s="81">
        <v>2.9254253794381633</v>
      </c>
      <c r="AC27" s="80">
        <v>11</v>
      </c>
      <c r="AD27" s="81">
        <v>1.0945511730993342E-2</v>
      </c>
      <c r="AE27" s="81">
        <v>8.457526827800621E-2</v>
      </c>
      <c r="AF27" s="81">
        <v>0.51795124445975327</v>
      </c>
      <c r="AG27" s="81">
        <v>0.11410087896288788</v>
      </c>
      <c r="AH27" s="81">
        <v>0.40322100183965354</v>
      </c>
      <c r="AI27" s="81">
        <v>3.5044480570393932</v>
      </c>
      <c r="AJ27" s="81">
        <v>1.0091739407718237</v>
      </c>
      <c r="AK27" s="80" t="s">
        <v>37</v>
      </c>
      <c r="AL27" s="81" t="s">
        <v>37</v>
      </c>
      <c r="AM27" s="81" t="s">
        <v>37</v>
      </c>
      <c r="AN27" s="81" t="s">
        <v>37</v>
      </c>
      <c r="AO27" s="81" t="s">
        <v>37</v>
      </c>
      <c r="AP27" s="81" t="s">
        <v>37</v>
      </c>
      <c r="AQ27" s="81" t="s">
        <v>37</v>
      </c>
      <c r="AR27" s="81" t="s">
        <v>37</v>
      </c>
      <c r="AS27" s="80">
        <v>20</v>
      </c>
      <c r="AT27" s="81">
        <v>2.6151999999999998E-2</v>
      </c>
      <c r="AU27" s="81">
        <v>8.3651603198561436E-2</v>
      </c>
      <c r="AV27" s="81">
        <v>1.2227175834351072</v>
      </c>
      <c r="AW27" s="81">
        <v>0.23028198866997138</v>
      </c>
      <c r="AX27" s="81">
        <v>0.84417839560452412</v>
      </c>
      <c r="AY27" s="81">
        <v>13.273086637689142</v>
      </c>
      <c r="AZ27" s="81">
        <v>2.9254253794381633</v>
      </c>
      <c r="BA27" s="80" t="s">
        <v>37</v>
      </c>
      <c r="BB27" s="81" t="s">
        <v>37</v>
      </c>
      <c r="BC27" s="81" t="s">
        <v>37</v>
      </c>
      <c r="BD27" s="81" t="s">
        <v>37</v>
      </c>
      <c r="BE27" s="81" t="s">
        <v>37</v>
      </c>
      <c r="BF27" s="81" t="s">
        <v>37</v>
      </c>
      <c r="BG27" s="81" t="s">
        <v>37</v>
      </c>
      <c r="BH27" s="81" t="s">
        <v>37</v>
      </c>
      <c r="BI27" s="80" t="s">
        <v>37</v>
      </c>
      <c r="BJ27" s="81" t="s">
        <v>37</v>
      </c>
      <c r="BK27" s="81" t="s">
        <v>37</v>
      </c>
      <c r="BL27" s="81" t="s">
        <v>37</v>
      </c>
      <c r="BM27" s="81" t="s">
        <v>37</v>
      </c>
      <c r="BN27" s="81" t="s">
        <v>37</v>
      </c>
      <c r="BO27" s="81" t="s">
        <v>37</v>
      </c>
      <c r="BP27" s="81" t="s">
        <v>37</v>
      </c>
      <c r="BQ27" s="80">
        <v>18</v>
      </c>
      <c r="BR27" s="81">
        <v>2.6151999999999998E-2</v>
      </c>
      <c r="BS27" s="81">
        <v>8.3651603198561436E-2</v>
      </c>
      <c r="BT27" s="81">
        <v>0.49647399404586362</v>
      </c>
      <c r="BU27" s="81">
        <v>0.10324248777078966</v>
      </c>
      <c r="BV27" s="81">
        <v>0.26586025828836729</v>
      </c>
      <c r="BW27" s="81">
        <v>3.5044480570393932</v>
      </c>
      <c r="BX27" s="81">
        <v>0.9216191962791398</v>
      </c>
      <c r="BY27" s="80" t="s">
        <v>37</v>
      </c>
      <c r="BZ27" s="81" t="s">
        <v>37</v>
      </c>
      <c r="CA27" s="81" t="s">
        <v>37</v>
      </c>
      <c r="CB27" s="81" t="s">
        <v>37</v>
      </c>
      <c r="CC27" s="81" t="s">
        <v>37</v>
      </c>
      <c r="CD27" s="81" t="s">
        <v>37</v>
      </c>
      <c r="CE27" s="81" t="s">
        <v>37</v>
      </c>
      <c r="CF27" s="81" t="s">
        <v>37</v>
      </c>
    </row>
    <row r="28" spans="1:84" x14ac:dyDescent="0.3">
      <c r="A28" s="33" t="s">
        <v>16</v>
      </c>
      <c r="B28" s="79" t="s">
        <v>1</v>
      </c>
      <c r="C28" s="33" t="s">
        <v>16</v>
      </c>
      <c r="D28" s="33" t="s">
        <v>67</v>
      </c>
      <c r="E28" s="80">
        <v>10</v>
      </c>
      <c r="F28" s="81">
        <v>4.8355093125239688E-2</v>
      </c>
      <c r="G28" s="81">
        <v>0.13454401693596724</v>
      </c>
      <c r="H28" s="81">
        <v>3.6209500823983287</v>
      </c>
      <c r="I28" s="81">
        <v>0.30369836810615858</v>
      </c>
      <c r="J28" s="81">
        <v>2.7041822565893407</v>
      </c>
      <c r="K28" s="81">
        <v>26.010008543878921</v>
      </c>
      <c r="L28" s="81">
        <v>7.9833962263682308</v>
      </c>
      <c r="M28" s="80">
        <v>15</v>
      </c>
      <c r="N28" s="81">
        <v>2.2511618376857712E-2</v>
      </c>
      <c r="O28" s="81">
        <v>9.2012115750475618E-2</v>
      </c>
      <c r="P28" s="81">
        <v>0.68942966805662587</v>
      </c>
      <c r="Q28" s="81">
        <v>0.21849376686801184</v>
      </c>
      <c r="R28" s="81">
        <v>0.49530237536131932</v>
      </c>
      <c r="S28" s="81">
        <v>5.3942847546859891</v>
      </c>
      <c r="T28" s="81">
        <v>1.3513463756349475</v>
      </c>
      <c r="U28" s="80">
        <v>22</v>
      </c>
      <c r="V28" s="81">
        <v>2.2511618376857712E-2</v>
      </c>
      <c r="W28" s="81">
        <v>0.1104680944248424</v>
      </c>
      <c r="X28" s="81">
        <v>1.8466583181777882</v>
      </c>
      <c r="Y28" s="81">
        <v>0.21849376686801184</v>
      </c>
      <c r="Z28" s="81">
        <v>0.56466787173173538</v>
      </c>
      <c r="AA28" s="81">
        <v>26.010008543878921</v>
      </c>
      <c r="AB28" s="81">
        <v>5.4908111724031476</v>
      </c>
      <c r="AC28" s="80" t="s">
        <v>37</v>
      </c>
      <c r="AD28" s="81" t="s">
        <v>37</v>
      </c>
      <c r="AE28" s="81" t="s">
        <v>37</v>
      </c>
      <c r="AF28" s="81" t="s">
        <v>37</v>
      </c>
      <c r="AG28" s="81" t="s">
        <v>37</v>
      </c>
      <c r="AH28" s="81" t="s">
        <v>37</v>
      </c>
      <c r="AI28" s="81" t="s">
        <v>37</v>
      </c>
      <c r="AJ28" s="81" t="s">
        <v>37</v>
      </c>
      <c r="AK28" s="80">
        <v>10</v>
      </c>
      <c r="AL28" s="81">
        <v>4.8355093125239688E-2</v>
      </c>
      <c r="AM28" s="81">
        <v>0.13454401693596724</v>
      </c>
      <c r="AN28" s="81">
        <v>3.6209500823983287</v>
      </c>
      <c r="AO28" s="81">
        <v>0.30369836810615858</v>
      </c>
      <c r="AP28" s="81">
        <v>2.7041822565893407</v>
      </c>
      <c r="AQ28" s="81">
        <v>26.010008543878921</v>
      </c>
      <c r="AR28" s="81">
        <v>7.9833962263682308</v>
      </c>
      <c r="AS28" s="80">
        <v>12</v>
      </c>
      <c r="AT28" s="81">
        <v>2.2511618376857712E-2</v>
      </c>
      <c r="AU28" s="81">
        <v>3.9994157088849763E-2</v>
      </c>
      <c r="AV28" s="81">
        <v>0.36808184799400451</v>
      </c>
      <c r="AW28" s="81">
        <v>0.15872741259014866</v>
      </c>
      <c r="AX28" s="81">
        <v>0.49530237536131932</v>
      </c>
      <c r="AY28" s="81">
        <v>1.3438204601863688</v>
      </c>
      <c r="AZ28" s="81">
        <v>0.40477187762032546</v>
      </c>
      <c r="BA28" s="80">
        <v>8</v>
      </c>
      <c r="BB28" s="81">
        <v>2.2511618376857712E-2</v>
      </c>
      <c r="BC28" s="81">
        <v>4.8355093125239688E-2</v>
      </c>
      <c r="BD28" s="81">
        <v>0.90279151258753332</v>
      </c>
      <c r="BE28" s="81">
        <v>0.13454401693596724</v>
      </c>
      <c r="BF28" s="81">
        <v>0.49530237536131932</v>
      </c>
      <c r="BG28" s="81">
        <v>3.378237845640323</v>
      </c>
      <c r="BH28" s="81">
        <v>1.3407684045652426</v>
      </c>
      <c r="BI28" s="80">
        <v>8</v>
      </c>
      <c r="BJ28" s="81">
        <v>3.6634457980819359E-2</v>
      </c>
      <c r="BK28" s="81">
        <v>0.1104680944248424</v>
      </c>
      <c r="BL28" s="81">
        <v>0.30013718841221393</v>
      </c>
      <c r="BM28" s="81">
        <v>0.15872741259014866</v>
      </c>
      <c r="BN28" s="81">
        <v>0.30369836810615858</v>
      </c>
      <c r="BO28" s="81">
        <v>0.85523049306802124</v>
      </c>
      <c r="BP28" s="81">
        <v>0.27562538057210118</v>
      </c>
      <c r="BQ28" s="80" t="s">
        <v>37</v>
      </c>
      <c r="BR28" s="81" t="s">
        <v>37</v>
      </c>
      <c r="BS28" s="81" t="s">
        <v>37</v>
      </c>
      <c r="BT28" s="81" t="s">
        <v>37</v>
      </c>
      <c r="BU28" s="81" t="s">
        <v>37</v>
      </c>
      <c r="BV28" s="81" t="s">
        <v>37</v>
      </c>
      <c r="BW28" s="81" t="s">
        <v>37</v>
      </c>
      <c r="BX28" s="81" t="s">
        <v>37</v>
      </c>
      <c r="BY28" s="80" t="s">
        <v>37</v>
      </c>
      <c r="BZ28" s="81" t="s">
        <v>37</v>
      </c>
      <c r="CA28" s="81" t="s">
        <v>37</v>
      </c>
      <c r="CB28" s="81" t="s">
        <v>37</v>
      </c>
      <c r="CC28" s="81" t="s">
        <v>37</v>
      </c>
      <c r="CD28" s="81" t="s">
        <v>37</v>
      </c>
      <c r="CE28" s="81" t="s">
        <v>37</v>
      </c>
      <c r="CF28" s="81" t="s">
        <v>37</v>
      </c>
    </row>
    <row r="29" spans="1:84" x14ac:dyDescent="0.3">
      <c r="A29" s="33" t="s">
        <v>23</v>
      </c>
      <c r="B29" s="79" t="s">
        <v>1</v>
      </c>
      <c r="C29" s="33" t="s">
        <v>23</v>
      </c>
      <c r="D29" s="33" t="s">
        <v>75</v>
      </c>
      <c r="E29" s="80" t="s">
        <v>37</v>
      </c>
      <c r="F29" s="81" t="s">
        <v>37</v>
      </c>
      <c r="G29" s="81" t="s">
        <v>37</v>
      </c>
      <c r="H29" s="81" t="s">
        <v>37</v>
      </c>
      <c r="I29" s="81" t="s">
        <v>37</v>
      </c>
      <c r="J29" s="81" t="s">
        <v>37</v>
      </c>
      <c r="K29" s="81" t="s">
        <v>37</v>
      </c>
      <c r="L29" s="81" t="s">
        <v>37</v>
      </c>
      <c r="M29" s="80">
        <v>75</v>
      </c>
      <c r="N29" s="81">
        <v>2.4493352412348547E-2</v>
      </c>
      <c r="O29" s="81">
        <v>0.54178145087235996</v>
      </c>
      <c r="P29" s="81">
        <v>1.9303980573741244</v>
      </c>
      <c r="Q29" s="81">
        <v>1.0632014866746389</v>
      </c>
      <c r="R29" s="81">
        <v>2.0569674556213018</v>
      </c>
      <c r="S29" s="81">
        <v>19.120522042964154</v>
      </c>
      <c r="T29" s="81">
        <v>3.1144160563856307</v>
      </c>
      <c r="U29" s="80">
        <v>59</v>
      </c>
      <c r="V29" s="81">
        <v>2.4493352412348547E-2</v>
      </c>
      <c r="W29" s="81">
        <v>0.57818109820485741</v>
      </c>
      <c r="X29" s="81">
        <v>1.855133861981257</v>
      </c>
      <c r="Y29" s="81">
        <v>0.99914758050628549</v>
      </c>
      <c r="Z29" s="81">
        <v>1.9889917746145889</v>
      </c>
      <c r="AA29" s="81">
        <v>19.120522042964154</v>
      </c>
      <c r="AB29" s="81">
        <v>2.9398398463141806</v>
      </c>
      <c r="AC29" s="80">
        <v>16</v>
      </c>
      <c r="AD29" s="81">
        <v>3.2283552259107423E-2</v>
      </c>
      <c r="AE29" s="81">
        <v>0.23177646080103601</v>
      </c>
      <c r="AF29" s="81">
        <v>2.2079347778853227</v>
      </c>
      <c r="AG29" s="81">
        <v>1.0632014866746389</v>
      </c>
      <c r="AH29" s="81">
        <v>2.3271645048405278</v>
      </c>
      <c r="AI29" s="81">
        <v>15.606089522268794</v>
      </c>
      <c r="AJ29" s="81">
        <v>3.7853105511211664</v>
      </c>
      <c r="AK29" s="80" t="s">
        <v>37</v>
      </c>
      <c r="AL29" s="81" t="s">
        <v>37</v>
      </c>
      <c r="AM29" s="81" t="s">
        <v>37</v>
      </c>
      <c r="AN29" s="81" t="s">
        <v>37</v>
      </c>
      <c r="AO29" s="81" t="s">
        <v>37</v>
      </c>
      <c r="AP29" s="81" t="s">
        <v>37</v>
      </c>
      <c r="AQ29" s="81" t="s">
        <v>37</v>
      </c>
      <c r="AR29" s="81" t="s">
        <v>37</v>
      </c>
      <c r="AS29" s="80">
        <v>59</v>
      </c>
      <c r="AT29" s="81">
        <v>2.4493352412348547E-2</v>
      </c>
      <c r="AU29" s="81">
        <v>0.57818109820485741</v>
      </c>
      <c r="AV29" s="81">
        <v>1.855133861981257</v>
      </c>
      <c r="AW29" s="81">
        <v>0.99914758050628549</v>
      </c>
      <c r="AX29" s="81">
        <v>1.9889917746145889</v>
      </c>
      <c r="AY29" s="81">
        <v>19.120522042964154</v>
      </c>
      <c r="AZ29" s="81">
        <v>2.9398398463141806</v>
      </c>
      <c r="BA29" s="80" t="s">
        <v>37</v>
      </c>
      <c r="BB29" s="81" t="s">
        <v>37</v>
      </c>
      <c r="BC29" s="81" t="s">
        <v>37</v>
      </c>
      <c r="BD29" s="81" t="s">
        <v>37</v>
      </c>
      <c r="BE29" s="81" t="s">
        <v>37</v>
      </c>
      <c r="BF29" s="81" t="s">
        <v>37</v>
      </c>
      <c r="BG29" s="81" t="s">
        <v>37</v>
      </c>
      <c r="BH29" s="81" t="s">
        <v>37</v>
      </c>
      <c r="BI29" s="80">
        <v>29</v>
      </c>
      <c r="BJ29" s="81">
        <v>0.15607635294141792</v>
      </c>
      <c r="BK29" s="81">
        <v>0.71895576370212366</v>
      </c>
      <c r="BL29" s="81">
        <v>1.9837451609451247</v>
      </c>
      <c r="BM29" s="81">
        <v>1.181135348548271</v>
      </c>
      <c r="BN29" s="81">
        <v>1.9889917746145889</v>
      </c>
      <c r="BO29" s="81">
        <v>19.120522042964154</v>
      </c>
      <c r="BP29" s="81">
        <v>3.4264971839578853</v>
      </c>
      <c r="BQ29" s="80">
        <v>27</v>
      </c>
      <c r="BR29" s="81">
        <v>2.4493352412348547E-2</v>
      </c>
      <c r="BS29" s="81">
        <v>0.36252137910481103</v>
      </c>
      <c r="BT29" s="81">
        <v>1.0318537229224447</v>
      </c>
      <c r="BU29" s="81">
        <v>0.67881818181818177</v>
      </c>
      <c r="BV29" s="81">
        <v>1.1492190525364658</v>
      </c>
      <c r="BW29" s="81">
        <v>3.8087646430854667</v>
      </c>
      <c r="BX29" s="81">
        <v>0.98253288054169841</v>
      </c>
      <c r="BY29" s="80">
        <v>13</v>
      </c>
      <c r="BZ29" s="81">
        <v>3.2283552259107423E-2</v>
      </c>
      <c r="CA29" s="81">
        <v>0.31432082786432819</v>
      </c>
      <c r="CB29" s="81">
        <v>2.5618314566631772</v>
      </c>
      <c r="CC29" s="81">
        <v>1.2973472818980012</v>
      </c>
      <c r="CD29" s="81">
        <v>3.3785091965150049</v>
      </c>
      <c r="CE29" s="81">
        <v>15.606089522268794</v>
      </c>
      <c r="CF29" s="81">
        <v>4.1334223915005452</v>
      </c>
    </row>
    <row r="30" spans="1:84" x14ac:dyDescent="0.3">
      <c r="A30" s="33" t="s">
        <v>25</v>
      </c>
      <c r="B30" s="79" t="s">
        <v>1</v>
      </c>
      <c r="C30" s="33" t="s">
        <v>25</v>
      </c>
      <c r="D30" s="33" t="s">
        <v>92</v>
      </c>
      <c r="E30" s="80">
        <v>22</v>
      </c>
      <c r="F30" s="81">
        <v>0.11757478694717705</v>
      </c>
      <c r="G30" s="81">
        <v>0.51440590019289079</v>
      </c>
      <c r="H30" s="81">
        <v>2.1280061123359464</v>
      </c>
      <c r="I30" s="81">
        <v>1.1701791527523155</v>
      </c>
      <c r="J30" s="81">
        <v>2.3677196888668317</v>
      </c>
      <c r="K30" s="81">
        <v>9.2035136278269452</v>
      </c>
      <c r="L30" s="81">
        <v>2.3997633003098859</v>
      </c>
      <c r="M30" s="80">
        <v>128</v>
      </c>
      <c r="N30" s="81">
        <v>2.2526643690880476E-3</v>
      </c>
      <c r="O30" s="81">
        <v>0.19215165672618123</v>
      </c>
      <c r="P30" s="81">
        <v>2.1792803634629556</v>
      </c>
      <c r="Q30" s="81">
        <v>0.8765435960869491</v>
      </c>
      <c r="R30" s="81">
        <v>2.7930877693648921</v>
      </c>
      <c r="S30" s="81">
        <v>23.492080668509047</v>
      </c>
      <c r="T30" s="81">
        <v>3.7217481383829418</v>
      </c>
      <c r="U30" s="80">
        <v>96</v>
      </c>
      <c r="V30" s="81">
        <v>1.6930446325055408E-2</v>
      </c>
      <c r="W30" s="81">
        <v>0.3566623234496934</v>
      </c>
      <c r="X30" s="81">
        <v>2.1898147705079012</v>
      </c>
      <c r="Y30" s="81">
        <v>1.1366095727009373</v>
      </c>
      <c r="Z30" s="81">
        <v>2.945032602151294</v>
      </c>
      <c r="AA30" s="81">
        <v>22.258464189381272</v>
      </c>
      <c r="AB30" s="81">
        <v>3.2437313627105402</v>
      </c>
      <c r="AC30" s="80">
        <v>54</v>
      </c>
      <c r="AD30" s="81">
        <v>2.2526643690880476E-3</v>
      </c>
      <c r="AE30" s="81">
        <v>0.13632498412322527</v>
      </c>
      <c r="AF30" s="81">
        <v>2.1396630189979757</v>
      </c>
      <c r="AG30" s="81">
        <v>0.52643623934233053</v>
      </c>
      <c r="AH30" s="81">
        <v>1.7552544460150361</v>
      </c>
      <c r="AI30" s="81">
        <v>23.492080668509047</v>
      </c>
      <c r="AJ30" s="81">
        <v>4.0758311853741107</v>
      </c>
      <c r="AK30" s="80">
        <v>22</v>
      </c>
      <c r="AL30" s="81">
        <v>0.11757478694717705</v>
      </c>
      <c r="AM30" s="81">
        <v>0.51440590019289079</v>
      </c>
      <c r="AN30" s="81">
        <v>2.1280061123359464</v>
      </c>
      <c r="AO30" s="81">
        <v>1.1701791527523155</v>
      </c>
      <c r="AP30" s="81">
        <v>2.3677196888668317</v>
      </c>
      <c r="AQ30" s="81">
        <v>9.2035136278269452</v>
      </c>
      <c r="AR30" s="81">
        <v>2.3997633003098859</v>
      </c>
      <c r="AS30" s="80">
        <v>74</v>
      </c>
      <c r="AT30" s="81">
        <v>1.6930446325055408E-2</v>
      </c>
      <c r="AU30" s="81">
        <v>0.2244089275599182</v>
      </c>
      <c r="AV30" s="81">
        <v>2.208190317531995</v>
      </c>
      <c r="AW30" s="81">
        <v>1.1354295959591854</v>
      </c>
      <c r="AX30" s="81">
        <v>2.8084417870727147</v>
      </c>
      <c r="AY30" s="81">
        <v>22.258464189381272</v>
      </c>
      <c r="AZ30" s="81">
        <v>3.4690908643023608</v>
      </c>
      <c r="BA30" s="80">
        <v>32</v>
      </c>
      <c r="BB30" s="81">
        <v>7.5371974226737609E-2</v>
      </c>
      <c r="BC30" s="81">
        <v>0.53613077403600184</v>
      </c>
      <c r="BD30" s="81">
        <v>3.1324466359756347</v>
      </c>
      <c r="BE30" s="81">
        <v>1.5706678736059105</v>
      </c>
      <c r="BF30" s="81">
        <v>3.9086542185267468</v>
      </c>
      <c r="BG30" s="81">
        <v>15.506442268928842</v>
      </c>
      <c r="BH30" s="81">
        <v>3.5306027511577227</v>
      </c>
      <c r="BI30" s="80">
        <v>60</v>
      </c>
      <c r="BJ30" s="81">
        <v>1.6930446325055408E-2</v>
      </c>
      <c r="BK30" s="81">
        <v>0.19215165672618123</v>
      </c>
      <c r="BL30" s="81">
        <v>1.678230353450102</v>
      </c>
      <c r="BM30" s="81">
        <v>0.93315087060971091</v>
      </c>
      <c r="BN30" s="81">
        <v>2.2509414201858271</v>
      </c>
      <c r="BO30" s="81">
        <v>22.258464189381272</v>
      </c>
      <c r="BP30" s="81">
        <v>3.0112102370298066</v>
      </c>
      <c r="BQ30" s="80">
        <v>40</v>
      </c>
      <c r="BR30" s="81">
        <v>2.2526643690880476E-3</v>
      </c>
      <c r="BS30" s="81">
        <v>4.8327003061107744E-2</v>
      </c>
      <c r="BT30" s="81">
        <v>1.9176536971757749</v>
      </c>
      <c r="BU30" s="81">
        <v>0.38166038832176113</v>
      </c>
      <c r="BV30" s="81">
        <v>1.0097178181501509</v>
      </c>
      <c r="BW30" s="81">
        <v>23.492080668509047</v>
      </c>
      <c r="BX30" s="81">
        <v>4.4243788898030605</v>
      </c>
      <c r="BY30" s="80">
        <v>15</v>
      </c>
      <c r="BZ30" s="81">
        <v>0.12747367360657927</v>
      </c>
      <c r="CA30" s="81">
        <v>0.40844467175214344</v>
      </c>
      <c r="CB30" s="81">
        <v>2.9222505610749181</v>
      </c>
      <c r="CC30" s="81">
        <v>1.7552544460150361</v>
      </c>
      <c r="CD30" s="81">
        <v>4.1399673273778523</v>
      </c>
      <c r="CE30" s="81">
        <v>9.5752044324866201</v>
      </c>
      <c r="CF30" s="81">
        <v>3.081739646763233</v>
      </c>
    </row>
    <row r="31" spans="1:84" x14ac:dyDescent="0.3">
      <c r="A31" s="33" t="s">
        <v>32</v>
      </c>
      <c r="B31" s="79" t="s">
        <v>1</v>
      </c>
      <c r="C31" s="33" t="s">
        <v>32</v>
      </c>
      <c r="D31" s="33" t="s">
        <v>93</v>
      </c>
      <c r="E31" s="80" t="s">
        <v>37</v>
      </c>
      <c r="F31" s="81" t="s">
        <v>37</v>
      </c>
      <c r="G31" s="81" t="s">
        <v>37</v>
      </c>
      <c r="H31" s="81" t="s">
        <v>37</v>
      </c>
      <c r="I31" s="81" t="s">
        <v>37</v>
      </c>
      <c r="J31" s="81" t="s">
        <v>37</v>
      </c>
      <c r="K31" s="81" t="s">
        <v>37</v>
      </c>
      <c r="L31" s="81" t="s">
        <v>37</v>
      </c>
      <c r="M31" s="80" t="s">
        <v>37</v>
      </c>
      <c r="N31" s="81" t="s">
        <v>37</v>
      </c>
      <c r="O31" s="81" t="s">
        <v>37</v>
      </c>
      <c r="P31" s="81" t="s">
        <v>37</v>
      </c>
      <c r="Q31" s="81" t="s">
        <v>37</v>
      </c>
      <c r="R31" s="81" t="s">
        <v>37</v>
      </c>
      <c r="S31" s="81" t="s">
        <v>37</v>
      </c>
      <c r="T31" s="81" t="s">
        <v>37</v>
      </c>
      <c r="U31" s="80" t="s">
        <v>37</v>
      </c>
      <c r="V31" s="81" t="s">
        <v>37</v>
      </c>
      <c r="W31" s="81" t="s">
        <v>37</v>
      </c>
      <c r="X31" s="81" t="s">
        <v>37</v>
      </c>
      <c r="Y31" s="81" t="s">
        <v>37</v>
      </c>
      <c r="Z31" s="81" t="s">
        <v>37</v>
      </c>
      <c r="AA31" s="81" t="s">
        <v>37</v>
      </c>
      <c r="AB31" s="81" t="s">
        <v>37</v>
      </c>
      <c r="AC31" s="80" t="s">
        <v>37</v>
      </c>
      <c r="AD31" s="81" t="s">
        <v>37</v>
      </c>
      <c r="AE31" s="81" t="s">
        <v>37</v>
      </c>
      <c r="AF31" s="81" t="s">
        <v>37</v>
      </c>
      <c r="AG31" s="81" t="s">
        <v>37</v>
      </c>
      <c r="AH31" s="81" t="s">
        <v>37</v>
      </c>
      <c r="AI31" s="81" t="s">
        <v>37</v>
      </c>
      <c r="AJ31" s="81" t="s">
        <v>37</v>
      </c>
      <c r="AK31" s="80" t="s">
        <v>37</v>
      </c>
      <c r="AL31" s="81" t="s">
        <v>37</v>
      </c>
      <c r="AM31" s="81" t="s">
        <v>37</v>
      </c>
      <c r="AN31" s="81" t="s">
        <v>37</v>
      </c>
      <c r="AO31" s="81" t="s">
        <v>37</v>
      </c>
      <c r="AP31" s="81" t="s">
        <v>37</v>
      </c>
      <c r="AQ31" s="81" t="s">
        <v>37</v>
      </c>
      <c r="AR31" s="81" t="s">
        <v>37</v>
      </c>
      <c r="AS31" s="80" t="s">
        <v>37</v>
      </c>
      <c r="AT31" s="81" t="s">
        <v>37</v>
      </c>
      <c r="AU31" s="81" t="s">
        <v>37</v>
      </c>
      <c r="AV31" s="81" t="s">
        <v>37</v>
      </c>
      <c r="AW31" s="81" t="s">
        <v>37</v>
      </c>
      <c r="AX31" s="81" t="s">
        <v>37</v>
      </c>
      <c r="AY31" s="81" t="s">
        <v>37</v>
      </c>
      <c r="AZ31" s="81" t="s">
        <v>37</v>
      </c>
      <c r="BA31" s="80" t="s">
        <v>37</v>
      </c>
      <c r="BB31" s="81" t="s">
        <v>37</v>
      </c>
      <c r="BC31" s="81" t="s">
        <v>37</v>
      </c>
      <c r="BD31" s="81" t="s">
        <v>37</v>
      </c>
      <c r="BE31" s="81" t="s">
        <v>37</v>
      </c>
      <c r="BF31" s="81" t="s">
        <v>37</v>
      </c>
      <c r="BG31" s="81" t="s">
        <v>37</v>
      </c>
      <c r="BH31" s="81" t="s">
        <v>37</v>
      </c>
      <c r="BI31" s="80" t="s">
        <v>37</v>
      </c>
      <c r="BJ31" s="81" t="s">
        <v>37</v>
      </c>
      <c r="BK31" s="81" t="s">
        <v>37</v>
      </c>
      <c r="BL31" s="81" t="s">
        <v>37</v>
      </c>
      <c r="BM31" s="81" t="s">
        <v>37</v>
      </c>
      <c r="BN31" s="81" t="s">
        <v>37</v>
      </c>
      <c r="BO31" s="81" t="s">
        <v>37</v>
      </c>
      <c r="BP31" s="81" t="s">
        <v>37</v>
      </c>
      <c r="BQ31" s="80" t="s">
        <v>37</v>
      </c>
      <c r="BR31" s="81" t="s">
        <v>37</v>
      </c>
      <c r="BS31" s="81" t="s">
        <v>37</v>
      </c>
      <c r="BT31" s="81" t="s">
        <v>37</v>
      </c>
      <c r="BU31" s="81" t="s">
        <v>37</v>
      </c>
      <c r="BV31" s="81" t="s">
        <v>37</v>
      </c>
      <c r="BW31" s="81" t="s">
        <v>37</v>
      </c>
      <c r="BX31" s="81" t="s">
        <v>37</v>
      </c>
      <c r="BY31" s="80" t="s">
        <v>37</v>
      </c>
      <c r="BZ31" s="81" t="s">
        <v>37</v>
      </c>
      <c r="CA31" s="81" t="s">
        <v>37</v>
      </c>
      <c r="CB31" s="81" t="s">
        <v>37</v>
      </c>
      <c r="CC31" s="81" t="s">
        <v>37</v>
      </c>
      <c r="CD31" s="81" t="s">
        <v>37</v>
      </c>
      <c r="CE31" s="81" t="s">
        <v>37</v>
      </c>
      <c r="CF31" s="81" t="s">
        <v>37</v>
      </c>
    </row>
    <row r="32" spans="1:84" x14ac:dyDescent="0.3">
      <c r="A32" s="33" t="s">
        <v>329</v>
      </c>
      <c r="B32" s="79" t="s">
        <v>106</v>
      </c>
      <c r="C32" s="33" t="s">
        <v>25</v>
      </c>
      <c r="D32" s="33" t="s">
        <v>92</v>
      </c>
      <c r="E32" s="80" t="s">
        <v>37</v>
      </c>
      <c r="F32" s="81" t="s">
        <v>37</v>
      </c>
      <c r="G32" s="81" t="s">
        <v>37</v>
      </c>
      <c r="H32" s="81" t="s">
        <v>37</v>
      </c>
      <c r="I32" s="81" t="s">
        <v>37</v>
      </c>
      <c r="J32" s="81" t="s">
        <v>37</v>
      </c>
      <c r="K32" s="81" t="s">
        <v>37</v>
      </c>
      <c r="L32" s="81" t="s">
        <v>37</v>
      </c>
      <c r="M32" s="80" t="s">
        <v>37</v>
      </c>
      <c r="N32" s="81" t="s">
        <v>37</v>
      </c>
      <c r="O32" s="81" t="s">
        <v>37</v>
      </c>
      <c r="P32" s="81" t="s">
        <v>37</v>
      </c>
      <c r="Q32" s="81" t="s">
        <v>37</v>
      </c>
      <c r="R32" s="81" t="s">
        <v>37</v>
      </c>
      <c r="S32" s="81" t="s">
        <v>37</v>
      </c>
      <c r="T32" s="81" t="s">
        <v>37</v>
      </c>
      <c r="U32" s="80" t="s">
        <v>37</v>
      </c>
      <c r="V32" s="81" t="s">
        <v>37</v>
      </c>
      <c r="W32" s="81" t="s">
        <v>37</v>
      </c>
      <c r="X32" s="81" t="s">
        <v>37</v>
      </c>
      <c r="Y32" s="81" t="s">
        <v>37</v>
      </c>
      <c r="Z32" s="81" t="s">
        <v>37</v>
      </c>
      <c r="AA32" s="81" t="s">
        <v>37</v>
      </c>
      <c r="AB32" s="81" t="s">
        <v>37</v>
      </c>
      <c r="AC32" s="80" t="s">
        <v>37</v>
      </c>
      <c r="AD32" s="81" t="s">
        <v>37</v>
      </c>
      <c r="AE32" s="81" t="s">
        <v>37</v>
      </c>
      <c r="AF32" s="81" t="s">
        <v>37</v>
      </c>
      <c r="AG32" s="81" t="s">
        <v>37</v>
      </c>
      <c r="AH32" s="81" t="s">
        <v>37</v>
      </c>
      <c r="AI32" s="81" t="s">
        <v>37</v>
      </c>
      <c r="AJ32" s="81" t="s">
        <v>37</v>
      </c>
      <c r="AK32" s="80" t="s">
        <v>37</v>
      </c>
      <c r="AL32" s="81" t="s">
        <v>37</v>
      </c>
      <c r="AM32" s="81" t="s">
        <v>37</v>
      </c>
      <c r="AN32" s="81" t="s">
        <v>37</v>
      </c>
      <c r="AO32" s="81" t="s">
        <v>37</v>
      </c>
      <c r="AP32" s="81" t="s">
        <v>37</v>
      </c>
      <c r="AQ32" s="81" t="s">
        <v>37</v>
      </c>
      <c r="AR32" s="81" t="s">
        <v>37</v>
      </c>
      <c r="AS32" s="80" t="s">
        <v>37</v>
      </c>
      <c r="AT32" s="81" t="s">
        <v>37</v>
      </c>
      <c r="AU32" s="81" t="s">
        <v>37</v>
      </c>
      <c r="AV32" s="81" t="s">
        <v>37</v>
      </c>
      <c r="AW32" s="81" t="s">
        <v>37</v>
      </c>
      <c r="AX32" s="81" t="s">
        <v>37</v>
      </c>
      <c r="AY32" s="81" t="s">
        <v>37</v>
      </c>
      <c r="AZ32" s="81" t="s">
        <v>37</v>
      </c>
      <c r="BA32" s="80" t="s">
        <v>37</v>
      </c>
      <c r="BB32" s="81" t="s">
        <v>37</v>
      </c>
      <c r="BC32" s="81" t="s">
        <v>37</v>
      </c>
      <c r="BD32" s="81" t="s">
        <v>37</v>
      </c>
      <c r="BE32" s="81" t="s">
        <v>37</v>
      </c>
      <c r="BF32" s="81" t="s">
        <v>37</v>
      </c>
      <c r="BG32" s="81" t="s">
        <v>37</v>
      </c>
      <c r="BH32" s="81" t="s">
        <v>37</v>
      </c>
      <c r="BI32" s="80" t="s">
        <v>37</v>
      </c>
      <c r="BJ32" s="81" t="s">
        <v>37</v>
      </c>
      <c r="BK32" s="81" t="s">
        <v>37</v>
      </c>
      <c r="BL32" s="81" t="s">
        <v>37</v>
      </c>
      <c r="BM32" s="81" t="s">
        <v>37</v>
      </c>
      <c r="BN32" s="81" t="s">
        <v>37</v>
      </c>
      <c r="BO32" s="81" t="s">
        <v>37</v>
      </c>
      <c r="BP32" s="81" t="s">
        <v>37</v>
      </c>
      <c r="BQ32" s="80" t="s">
        <v>37</v>
      </c>
      <c r="BR32" s="81" t="s">
        <v>37</v>
      </c>
      <c r="BS32" s="81" t="s">
        <v>37</v>
      </c>
      <c r="BT32" s="81" t="s">
        <v>37</v>
      </c>
      <c r="BU32" s="81" t="s">
        <v>37</v>
      </c>
      <c r="BV32" s="81" t="s">
        <v>37</v>
      </c>
      <c r="BW32" s="81" t="s">
        <v>37</v>
      </c>
      <c r="BX32" s="81" t="s">
        <v>37</v>
      </c>
      <c r="BY32" s="80" t="s">
        <v>37</v>
      </c>
      <c r="BZ32" s="81" t="s">
        <v>37</v>
      </c>
      <c r="CA32" s="81" t="s">
        <v>37</v>
      </c>
      <c r="CB32" s="81" t="s">
        <v>37</v>
      </c>
      <c r="CC32" s="81" t="s">
        <v>37</v>
      </c>
      <c r="CD32" s="81" t="s">
        <v>37</v>
      </c>
      <c r="CE32" s="81" t="s">
        <v>37</v>
      </c>
      <c r="CF32" s="81" t="s">
        <v>37</v>
      </c>
    </row>
    <row r="33" spans="1:84" x14ac:dyDescent="0.3">
      <c r="A33" s="33" t="s">
        <v>330</v>
      </c>
      <c r="B33" s="79" t="s">
        <v>106</v>
      </c>
      <c r="C33" s="33" t="s">
        <v>25</v>
      </c>
      <c r="D33" s="33" t="s">
        <v>92</v>
      </c>
      <c r="E33" s="80" t="s">
        <v>37</v>
      </c>
      <c r="F33" s="81" t="s">
        <v>37</v>
      </c>
      <c r="G33" s="81" t="s">
        <v>37</v>
      </c>
      <c r="H33" s="81" t="s">
        <v>37</v>
      </c>
      <c r="I33" s="81" t="s">
        <v>37</v>
      </c>
      <c r="J33" s="81" t="s">
        <v>37</v>
      </c>
      <c r="K33" s="81" t="s">
        <v>37</v>
      </c>
      <c r="L33" s="81" t="s">
        <v>37</v>
      </c>
      <c r="M33" s="80" t="s">
        <v>37</v>
      </c>
      <c r="N33" s="81" t="s">
        <v>37</v>
      </c>
      <c r="O33" s="81" t="s">
        <v>37</v>
      </c>
      <c r="P33" s="81" t="s">
        <v>37</v>
      </c>
      <c r="Q33" s="81" t="s">
        <v>37</v>
      </c>
      <c r="R33" s="81" t="s">
        <v>37</v>
      </c>
      <c r="S33" s="81" t="s">
        <v>37</v>
      </c>
      <c r="T33" s="81" t="s">
        <v>37</v>
      </c>
      <c r="U33" s="80" t="s">
        <v>37</v>
      </c>
      <c r="V33" s="81" t="s">
        <v>37</v>
      </c>
      <c r="W33" s="81" t="s">
        <v>37</v>
      </c>
      <c r="X33" s="81" t="s">
        <v>37</v>
      </c>
      <c r="Y33" s="81" t="s">
        <v>37</v>
      </c>
      <c r="Z33" s="81" t="s">
        <v>37</v>
      </c>
      <c r="AA33" s="81" t="s">
        <v>37</v>
      </c>
      <c r="AB33" s="81" t="s">
        <v>37</v>
      </c>
      <c r="AC33" s="80" t="s">
        <v>37</v>
      </c>
      <c r="AD33" s="81" t="s">
        <v>37</v>
      </c>
      <c r="AE33" s="81" t="s">
        <v>37</v>
      </c>
      <c r="AF33" s="81" t="s">
        <v>37</v>
      </c>
      <c r="AG33" s="81" t="s">
        <v>37</v>
      </c>
      <c r="AH33" s="81" t="s">
        <v>37</v>
      </c>
      <c r="AI33" s="81" t="s">
        <v>37</v>
      </c>
      <c r="AJ33" s="81" t="s">
        <v>37</v>
      </c>
      <c r="AK33" s="80" t="s">
        <v>37</v>
      </c>
      <c r="AL33" s="81" t="s">
        <v>37</v>
      </c>
      <c r="AM33" s="81" t="s">
        <v>37</v>
      </c>
      <c r="AN33" s="81" t="s">
        <v>37</v>
      </c>
      <c r="AO33" s="81" t="s">
        <v>37</v>
      </c>
      <c r="AP33" s="81" t="s">
        <v>37</v>
      </c>
      <c r="AQ33" s="81" t="s">
        <v>37</v>
      </c>
      <c r="AR33" s="81" t="s">
        <v>37</v>
      </c>
      <c r="AS33" s="80" t="s">
        <v>37</v>
      </c>
      <c r="AT33" s="81" t="s">
        <v>37</v>
      </c>
      <c r="AU33" s="81" t="s">
        <v>37</v>
      </c>
      <c r="AV33" s="81" t="s">
        <v>37</v>
      </c>
      <c r="AW33" s="81" t="s">
        <v>37</v>
      </c>
      <c r="AX33" s="81" t="s">
        <v>37</v>
      </c>
      <c r="AY33" s="81" t="s">
        <v>37</v>
      </c>
      <c r="AZ33" s="81" t="s">
        <v>37</v>
      </c>
      <c r="BA33" s="80" t="s">
        <v>37</v>
      </c>
      <c r="BB33" s="81" t="s">
        <v>37</v>
      </c>
      <c r="BC33" s="81" t="s">
        <v>37</v>
      </c>
      <c r="BD33" s="81" t="s">
        <v>37</v>
      </c>
      <c r="BE33" s="81" t="s">
        <v>37</v>
      </c>
      <c r="BF33" s="81" t="s">
        <v>37</v>
      </c>
      <c r="BG33" s="81" t="s">
        <v>37</v>
      </c>
      <c r="BH33" s="81" t="s">
        <v>37</v>
      </c>
      <c r="BI33" s="80" t="s">
        <v>37</v>
      </c>
      <c r="BJ33" s="81" t="s">
        <v>37</v>
      </c>
      <c r="BK33" s="81" t="s">
        <v>37</v>
      </c>
      <c r="BL33" s="81" t="s">
        <v>37</v>
      </c>
      <c r="BM33" s="81" t="s">
        <v>37</v>
      </c>
      <c r="BN33" s="81" t="s">
        <v>37</v>
      </c>
      <c r="BO33" s="81" t="s">
        <v>37</v>
      </c>
      <c r="BP33" s="81" t="s">
        <v>37</v>
      </c>
      <c r="BQ33" s="80" t="s">
        <v>37</v>
      </c>
      <c r="BR33" s="81" t="s">
        <v>37</v>
      </c>
      <c r="BS33" s="81" t="s">
        <v>37</v>
      </c>
      <c r="BT33" s="81" t="s">
        <v>37</v>
      </c>
      <c r="BU33" s="81" t="s">
        <v>37</v>
      </c>
      <c r="BV33" s="81" t="s">
        <v>37</v>
      </c>
      <c r="BW33" s="81" t="s">
        <v>37</v>
      </c>
      <c r="BX33" s="81" t="s">
        <v>37</v>
      </c>
      <c r="BY33" s="80" t="s">
        <v>37</v>
      </c>
      <c r="BZ33" s="81" t="s">
        <v>37</v>
      </c>
      <c r="CA33" s="81" t="s">
        <v>37</v>
      </c>
      <c r="CB33" s="81" t="s">
        <v>37</v>
      </c>
      <c r="CC33" s="81" t="s">
        <v>37</v>
      </c>
      <c r="CD33" s="81" t="s">
        <v>37</v>
      </c>
      <c r="CE33" s="81" t="s">
        <v>37</v>
      </c>
      <c r="CF33" s="81" t="s">
        <v>37</v>
      </c>
    </row>
    <row r="34" spans="1:84" x14ac:dyDescent="0.3">
      <c r="A34" s="33" t="s">
        <v>331</v>
      </c>
      <c r="B34" s="79" t="s">
        <v>106</v>
      </c>
      <c r="C34" s="33" t="s">
        <v>25</v>
      </c>
      <c r="D34" s="33" t="s">
        <v>92</v>
      </c>
      <c r="E34" s="80" t="s">
        <v>37</v>
      </c>
      <c r="F34" s="81" t="s">
        <v>37</v>
      </c>
      <c r="G34" s="81" t="s">
        <v>37</v>
      </c>
      <c r="H34" s="81" t="s">
        <v>37</v>
      </c>
      <c r="I34" s="81" t="s">
        <v>37</v>
      </c>
      <c r="J34" s="81" t="s">
        <v>37</v>
      </c>
      <c r="K34" s="81" t="s">
        <v>37</v>
      </c>
      <c r="L34" s="81" t="s">
        <v>37</v>
      </c>
      <c r="M34" s="80" t="s">
        <v>37</v>
      </c>
      <c r="N34" s="81" t="s">
        <v>37</v>
      </c>
      <c r="O34" s="81" t="s">
        <v>37</v>
      </c>
      <c r="P34" s="81" t="s">
        <v>37</v>
      </c>
      <c r="Q34" s="81" t="s">
        <v>37</v>
      </c>
      <c r="R34" s="81" t="s">
        <v>37</v>
      </c>
      <c r="S34" s="81" t="s">
        <v>37</v>
      </c>
      <c r="T34" s="81" t="s">
        <v>37</v>
      </c>
      <c r="U34" s="80" t="s">
        <v>37</v>
      </c>
      <c r="V34" s="81" t="s">
        <v>37</v>
      </c>
      <c r="W34" s="81" t="s">
        <v>37</v>
      </c>
      <c r="X34" s="81" t="s">
        <v>37</v>
      </c>
      <c r="Y34" s="81" t="s">
        <v>37</v>
      </c>
      <c r="Z34" s="81" t="s">
        <v>37</v>
      </c>
      <c r="AA34" s="81" t="s">
        <v>37</v>
      </c>
      <c r="AB34" s="81" t="s">
        <v>37</v>
      </c>
      <c r="AC34" s="80" t="s">
        <v>37</v>
      </c>
      <c r="AD34" s="81" t="s">
        <v>37</v>
      </c>
      <c r="AE34" s="81" t="s">
        <v>37</v>
      </c>
      <c r="AF34" s="81" t="s">
        <v>37</v>
      </c>
      <c r="AG34" s="81" t="s">
        <v>37</v>
      </c>
      <c r="AH34" s="81" t="s">
        <v>37</v>
      </c>
      <c r="AI34" s="81" t="s">
        <v>37</v>
      </c>
      <c r="AJ34" s="81" t="s">
        <v>37</v>
      </c>
      <c r="AK34" s="80" t="s">
        <v>37</v>
      </c>
      <c r="AL34" s="81" t="s">
        <v>37</v>
      </c>
      <c r="AM34" s="81" t="s">
        <v>37</v>
      </c>
      <c r="AN34" s="81" t="s">
        <v>37</v>
      </c>
      <c r="AO34" s="81" t="s">
        <v>37</v>
      </c>
      <c r="AP34" s="81" t="s">
        <v>37</v>
      </c>
      <c r="AQ34" s="81" t="s">
        <v>37</v>
      </c>
      <c r="AR34" s="81" t="s">
        <v>37</v>
      </c>
      <c r="AS34" s="80" t="s">
        <v>37</v>
      </c>
      <c r="AT34" s="81" t="s">
        <v>37</v>
      </c>
      <c r="AU34" s="81" t="s">
        <v>37</v>
      </c>
      <c r="AV34" s="81" t="s">
        <v>37</v>
      </c>
      <c r="AW34" s="81" t="s">
        <v>37</v>
      </c>
      <c r="AX34" s="81" t="s">
        <v>37</v>
      </c>
      <c r="AY34" s="81" t="s">
        <v>37</v>
      </c>
      <c r="AZ34" s="81" t="s">
        <v>37</v>
      </c>
      <c r="BA34" s="80" t="s">
        <v>37</v>
      </c>
      <c r="BB34" s="81" t="s">
        <v>37</v>
      </c>
      <c r="BC34" s="81" t="s">
        <v>37</v>
      </c>
      <c r="BD34" s="81" t="s">
        <v>37</v>
      </c>
      <c r="BE34" s="81" t="s">
        <v>37</v>
      </c>
      <c r="BF34" s="81" t="s">
        <v>37</v>
      </c>
      <c r="BG34" s="81" t="s">
        <v>37</v>
      </c>
      <c r="BH34" s="81" t="s">
        <v>37</v>
      </c>
      <c r="BI34" s="80" t="s">
        <v>37</v>
      </c>
      <c r="BJ34" s="81" t="s">
        <v>37</v>
      </c>
      <c r="BK34" s="81" t="s">
        <v>37</v>
      </c>
      <c r="BL34" s="81" t="s">
        <v>37</v>
      </c>
      <c r="BM34" s="81" t="s">
        <v>37</v>
      </c>
      <c r="BN34" s="81" t="s">
        <v>37</v>
      </c>
      <c r="BO34" s="81" t="s">
        <v>37</v>
      </c>
      <c r="BP34" s="81" t="s">
        <v>37</v>
      </c>
      <c r="BQ34" s="80" t="s">
        <v>37</v>
      </c>
      <c r="BR34" s="81" t="s">
        <v>37</v>
      </c>
      <c r="BS34" s="81" t="s">
        <v>37</v>
      </c>
      <c r="BT34" s="81" t="s">
        <v>37</v>
      </c>
      <c r="BU34" s="81" t="s">
        <v>37</v>
      </c>
      <c r="BV34" s="81" t="s">
        <v>37</v>
      </c>
      <c r="BW34" s="81" t="s">
        <v>37</v>
      </c>
      <c r="BX34" s="81" t="s">
        <v>37</v>
      </c>
      <c r="BY34" s="80" t="s">
        <v>37</v>
      </c>
      <c r="BZ34" s="81" t="s">
        <v>37</v>
      </c>
      <c r="CA34" s="81" t="s">
        <v>37</v>
      </c>
      <c r="CB34" s="81" t="s">
        <v>37</v>
      </c>
      <c r="CC34" s="81" t="s">
        <v>37</v>
      </c>
      <c r="CD34" s="81" t="s">
        <v>37</v>
      </c>
      <c r="CE34" s="81" t="s">
        <v>37</v>
      </c>
      <c r="CF34" s="81" t="s">
        <v>37</v>
      </c>
    </row>
    <row r="35" spans="1:84" x14ac:dyDescent="0.3">
      <c r="A35" s="33" t="s">
        <v>332</v>
      </c>
      <c r="B35" s="79" t="s">
        <v>106</v>
      </c>
      <c r="C35" s="33" t="s">
        <v>25</v>
      </c>
      <c r="D35" s="33" t="s">
        <v>92</v>
      </c>
      <c r="E35" s="80" t="s">
        <v>37</v>
      </c>
      <c r="F35" s="81" t="s">
        <v>37</v>
      </c>
      <c r="G35" s="81" t="s">
        <v>37</v>
      </c>
      <c r="H35" s="81" t="s">
        <v>37</v>
      </c>
      <c r="I35" s="81" t="s">
        <v>37</v>
      </c>
      <c r="J35" s="81" t="s">
        <v>37</v>
      </c>
      <c r="K35" s="81" t="s">
        <v>37</v>
      </c>
      <c r="L35" s="81" t="s">
        <v>37</v>
      </c>
      <c r="M35" s="80" t="s">
        <v>37</v>
      </c>
      <c r="N35" s="81" t="s">
        <v>37</v>
      </c>
      <c r="O35" s="81" t="s">
        <v>37</v>
      </c>
      <c r="P35" s="81" t="s">
        <v>37</v>
      </c>
      <c r="Q35" s="81" t="s">
        <v>37</v>
      </c>
      <c r="R35" s="81" t="s">
        <v>37</v>
      </c>
      <c r="S35" s="81" t="s">
        <v>37</v>
      </c>
      <c r="T35" s="81" t="s">
        <v>37</v>
      </c>
      <c r="U35" s="80" t="s">
        <v>37</v>
      </c>
      <c r="V35" s="81" t="s">
        <v>37</v>
      </c>
      <c r="W35" s="81" t="s">
        <v>37</v>
      </c>
      <c r="X35" s="81" t="s">
        <v>37</v>
      </c>
      <c r="Y35" s="81" t="s">
        <v>37</v>
      </c>
      <c r="Z35" s="81" t="s">
        <v>37</v>
      </c>
      <c r="AA35" s="81" t="s">
        <v>37</v>
      </c>
      <c r="AB35" s="81" t="s">
        <v>37</v>
      </c>
      <c r="AC35" s="80" t="s">
        <v>37</v>
      </c>
      <c r="AD35" s="81" t="s">
        <v>37</v>
      </c>
      <c r="AE35" s="81" t="s">
        <v>37</v>
      </c>
      <c r="AF35" s="81" t="s">
        <v>37</v>
      </c>
      <c r="AG35" s="81" t="s">
        <v>37</v>
      </c>
      <c r="AH35" s="81" t="s">
        <v>37</v>
      </c>
      <c r="AI35" s="81" t="s">
        <v>37</v>
      </c>
      <c r="AJ35" s="81" t="s">
        <v>37</v>
      </c>
      <c r="AK35" s="80" t="s">
        <v>37</v>
      </c>
      <c r="AL35" s="81" t="s">
        <v>37</v>
      </c>
      <c r="AM35" s="81" t="s">
        <v>37</v>
      </c>
      <c r="AN35" s="81" t="s">
        <v>37</v>
      </c>
      <c r="AO35" s="81" t="s">
        <v>37</v>
      </c>
      <c r="AP35" s="81" t="s">
        <v>37</v>
      </c>
      <c r="AQ35" s="81" t="s">
        <v>37</v>
      </c>
      <c r="AR35" s="81" t="s">
        <v>37</v>
      </c>
      <c r="AS35" s="80" t="s">
        <v>37</v>
      </c>
      <c r="AT35" s="81" t="s">
        <v>37</v>
      </c>
      <c r="AU35" s="81" t="s">
        <v>37</v>
      </c>
      <c r="AV35" s="81" t="s">
        <v>37</v>
      </c>
      <c r="AW35" s="81" t="s">
        <v>37</v>
      </c>
      <c r="AX35" s="81" t="s">
        <v>37</v>
      </c>
      <c r="AY35" s="81" t="s">
        <v>37</v>
      </c>
      <c r="AZ35" s="81" t="s">
        <v>37</v>
      </c>
      <c r="BA35" s="80" t="s">
        <v>37</v>
      </c>
      <c r="BB35" s="81" t="s">
        <v>37</v>
      </c>
      <c r="BC35" s="81" t="s">
        <v>37</v>
      </c>
      <c r="BD35" s="81" t="s">
        <v>37</v>
      </c>
      <c r="BE35" s="81" t="s">
        <v>37</v>
      </c>
      <c r="BF35" s="81" t="s">
        <v>37</v>
      </c>
      <c r="BG35" s="81" t="s">
        <v>37</v>
      </c>
      <c r="BH35" s="81" t="s">
        <v>37</v>
      </c>
      <c r="BI35" s="80" t="s">
        <v>37</v>
      </c>
      <c r="BJ35" s="81" t="s">
        <v>37</v>
      </c>
      <c r="BK35" s="81" t="s">
        <v>37</v>
      </c>
      <c r="BL35" s="81" t="s">
        <v>37</v>
      </c>
      <c r="BM35" s="81" t="s">
        <v>37</v>
      </c>
      <c r="BN35" s="81" t="s">
        <v>37</v>
      </c>
      <c r="BO35" s="81" t="s">
        <v>37</v>
      </c>
      <c r="BP35" s="81" t="s">
        <v>37</v>
      </c>
      <c r="BQ35" s="80" t="s">
        <v>37</v>
      </c>
      <c r="BR35" s="81" t="s">
        <v>37</v>
      </c>
      <c r="BS35" s="81" t="s">
        <v>37</v>
      </c>
      <c r="BT35" s="81" t="s">
        <v>37</v>
      </c>
      <c r="BU35" s="81" t="s">
        <v>37</v>
      </c>
      <c r="BV35" s="81" t="s">
        <v>37</v>
      </c>
      <c r="BW35" s="81" t="s">
        <v>37</v>
      </c>
      <c r="BX35" s="81" t="s">
        <v>37</v>
      </c>
      <c r="BY35" s="80" t="s">
        <v>37</v>
      </c>
      <c r="BZ35" s="81" t="s">
        <v>37</v>
      </c>
      <c r="CA35" s="81" t="s">
        <v>37</v>
      </c>
      <c r="CB35" s="81" t="s">
        <v>37</v>
      </c>
      <c r="CC35" s="81" t="s">
        <v>37</v>
      </c>
      <c r="CD35" s="81" t="s">
        <v>37</v>
      </c>
      <c r="CE35" s="81" t="s">
        <v>37</v>
      </c>
      <c r="CF35" s="81" t="s">
        <v>37</v>
      </c>
    </row>
    <row r="36" spans="1:84" x14ac:dyDescent="0.3">
      <c r="A36" s="33" t="s">
        <v>333</v>
      </c>
      <c r="B36" s="79" t="s">
        <v>106</v>
      </c>
      <c r="C36" s="33" t="s">
        <v>25</v>
      </c>
      <c r="D36" s="33" t="s">
        <v>92</v>
      </c>
      <c r="E36" s="80" t="s">
        <v>37</v>
      </c>
      <c r="F36" s="81" t="s">
        <v>37</v>
      </c>
      <c r="G36" s="81" t="s">
        <v>37</v>
      </c>
      <c r="H36" s="81" t="s">
        <v>37</v>
      </c>
      <c r="I36" s="81" t="s">
        <v>37</v>
      </c>
      <c r="J36" s="81" t="s">
        <v>37</v>
      </c>
      <c r="K36" s="81" t="s">
        <v>37</v>
      </c>
      <c r="L36" s="81" t="s">
        <v>37</v>
      </c>
      <c r="M36" s="80" t="s">
        <v>37</v>
      </c>
      <c r="N36" s="81" t="s">
        <v>37</v>
      </c>
      <c r="O36" s="81" t="s">
        <v>37</v>
      </c>
      <c r="P36" s="81" t="s">
        <v>37</v>
      </c>
      <c r="Q36" s="81" t="s">
        <v>37</v>
      </c>
      <c r="R36" s="81" t="s">
        <v>37</v>
      </c>
      <c r="S36" s="81" t="s">
        <v>37</v>
      </c>
      <c r="T36" s="81" t="s">
        <v>37</v>
      </c>
      <c r="U36" s="80" t="s">
        <v>37</v>
      </c>
      <c r="V36" s="81" t="s">
        <v>37</v>
      </c>
      <c r="W36" s="81" t="s">
        <v>37</v>
      </c>
      <c r="X36" s="81" t="s">
        <v>37</v>
      </c>
      <c r="Y36" s="81" t="s">
        <v>37</v>
      </c>
      <c r="Z36" s="81" t="s">
        <v>37</v>
      </c>
      <c r="AA36" s="81" t="s">
        <v>37</v>
      </c>
      <c r="AB36" s="81" t="s">
        <v>37</v>
      </c>
      <c r="AC36" s="80" t="s">
        <v>37</v>
      </c>
      <c r="AD36" s="81" t="s">
        <v>37</v>
      </c>
      <c r="AE36" s="81" t="s">
        <v>37</v>
      </c>
      <c r="AF36" s="81" t="s">
        <v>37</v>
      </c>
      <c r="AG36" s="81" t="s">
        <v>37</v>
      </c>
      <c r="AH36" s="81" t="s">
        <v>37</v>
      </c>
      <c r="AI36" s="81" t="s">
        <v>37</v>
      </c>
      <c r="AJ36" s="81" t="s">
        <v>37</v>
      </c>
      <c r="AK36" s="80" t="s">
        <v>37</v>
      </c>
      <c r="AL36" s="81" t="s">
        <v>37</v>
      </c>
      <c r="AM36" s="81" t="s">
        <v>37</v>
      </c>
      <c r="AN36" s="81" t="s">
        <v>37</v>
      </c>
      <c r="AO36" s="81" t="s">
        <v>37</v>
      </c>
      <c r="AP36" s="81" t="s">
        <v>37</v>
      </c>
      <c r="AQ36" s="81" t="s">
        <v>37</v>
      </c>
      <c r="AR36" s="81" t="s">
        <v>37</v>
      </c>
      <c r="AS36" s="80" t="s">
        <v>37</v>
      </c>
      <c r="AT36" s="81" t="s">
        <v>37</v>
      </c>
      <c r="AU36" s="81" t="s">
        <v>37</v>
      </c>
      <c r="AV36" s="81" t="s">
        <v>37</v>
      </c>
      <c r="AW36" s="81" t="s">
        <v>37</v>
      </c>
      <c r="AX36" s="81" t="s">
        <v>37</v>
      </c>
      <c r="AY36" s="81" t="s">
        <v>37</v>
      </c>
      <c r="AZ36" s="81" t="s">
        <v>37</v>
      </c>
      <c r="BA36" s="80" t="s">
        <v>37</v>
      </c>
      <c r="BB36" s="81" t="s">
        <v>37</v>
      </c>
      <c r="BC36" s="81" t="s">
        <v>37</v>
      </c>
      <c r="BD36" s="81" t="s">
        <v>37</v>
      </c>
      <c r="BE36" s="81" t="s">
        <v>37</v>
      </c>
      <c r="BF36" s="81" t="s">
        <v>37</v>
      </c>
      <c r="BG36" s="81" t="s">
        <v>37</v>
      </c>
      <c r="BH36" s="81" t="s">
        <v>37</v>
      </c>
      <c r="BI36" s="80" t="s">
        <v>37</v>
      </c>
      <c r="BJ36" s="81" t="s">
        <v>37</v>
      </c>
      <c r="BK36" s="81" t="s">
        <v>37</v>
      </c>
      <c r="BL36" s="81" t="s">
        <v>37</v>
      </c>
      <c r="BM36" s="81" t="s">
        <v>37</v>
      </c>
      <c r="BN36" s="81" t="s">
        <v>37</v>
      </c>
      <c r="BO36" s="81" t="s">
        <v>37</v>
      </c>
      <c r="BP36" s="81" t="s">
        <v>37</v>
      </c>
      <c r="BQ36" s="80" t="s">
        <v>37</v>
      </c>
      <c r="BR36" s="81" t="s">
        <v>37</v>
      </c>
      <c r="BS36" s="81" t="s">
        <v>37</v>
      </c>
      <c r="BT36" s="81" t="s">
        <v>37</v>
      </c>
      <c r="BU36" s="81" t="s">
        <v>37</v>
      </c>
      <c r="BV36" s="81" t="s">
        <v>37</v>
      </c>
      <c r="BW36" s="81" t="s">
        <v>37</v>
      </c>
      <c r="BX36" s="81" t="s">
        <v>37</v>
      </c>
      <c r="BY36" s="80" t="s">
        <v>37</v>
      </c>
      <c r="BZ36" s="81" t="s">
        <v>37</v>
      </c>
      <c r="CA36" s="81" t="s">
        <v>37</v>
      </c>
      <c r="CB36" s="81" t="s">
        <v>37</v>
      </c>
      <c r="CC36" s="81" t="s">
        <v>37</v>
      </c>
      <c r="CD36" s="81" t="s">
        <v>37</v>
      </c>
      <c r="CE36" s="81" t="s">
        <v>37</v>
      </c>
      <c r="CF36" s="81" t="s">
        <v>37</v>
      </c>
    </row>
    <row r="37" spans="1:84" x14ac:dyDescent="0.3">
      <c r="A37" s="33" t="s">
        <v>334</v>
      </c>
      <c r="B37" s="79" t="s">
        <v>106</v>
      </c>
      <c r="C37" s="33" t="s">
        <v>25</v>
      </c>
      <c r="D37" s="33" t="s">
        <v>92</v>
      </c>
      <c r="E37" s="80" t="s">
        <v>37</v>
      </c>
      <c r="F37" s="81" t="s">
        <v>37</v>
      </c>
      <c r="G37" s="81" t="s">
        <v>37</v>
      </c>
      <c r="H37" s="81" t="s">
        <v>37</v>
      </c>
      <c r="I37" s="81" t="s">
        <v>37</v>
      </c>
      <c r="J37" s="81" t="s">
        <v>37</v>
      </c>
      <c r="K37" s="81" t="s">
        <v>37</v>
      </c>
      <c r="L37" s="81" t="s">
        <v>37</v>
      </c>
      <c r="M37" s="80" t="s">
        <v>37</v>
      </c>
      <c r="N37" s="81" t="s">
        <v>37</v>
      </c>
      <c r="O37" s="81" t="s">
        <v>37</v>
      </c>
      <c r="P37" s="81" t="s">
        <v>37</v>
      </c>
      <c r="Q37" s="81" t="s">
        <v>37</v>
      </c>
      <c r="R37" s="81" t="s">
        <v>37</v>
      </c>
      <c r="S37" s="81" t="s">
        <v>37</v>
      </c>
      <c r="T37" s="81" t="s">
        <v>37</v>
      </c>
      <c r="U37" s="80" t="s">
        <v>37</v>
      </c>
      <c r="V37" s="81" t="s">
        <v>37</v>
      </c>
      <c r="W37" s="81" t="s">
        <v>37</v>
      </c>
      <c r="X37" s="81" t="s">
        <v>37</v>
      </c>
      <c r="Y37" s="81" t="s">
        <v>37</v>
      </c>
      <c r="Z37" s="81" t="s">
        <v>37</v>
      </c>
      <c r="AA37" s="81" t="s">
        <v>37</v>
      </c>
      <c r="AB37" s="81" t="s">
        <v>37</v>
      </c>
      <c r="AC37" s="80" t="s">
        <v>37</v>
      </c>
      <c r="AD37" s="81" t="s">
        <v>37</v>
      </c>
      <c r="AE37" s="81" t="s">
        <v>37</v>
      </c>
      <c r="AF37" s="81" t="s">
        <v>37</v>
      </c>
      <c r="AG37" s="81" t="s">
        <v>37</v>
      </c>
      <c r="AH37" s="81" t="s">
        <v>37</v>
      </c>
      <c r="AI37" s="81" t="s">
        <v>37</v>
      </c>
      <c r="AJ37" s="81" t="s">
        <v>37</v>
      </c>
      <c r="AK37" s="80" t="s">
        <v>37</v>
      </c>
      <c r="AL37" s="81" t="s">
        <v>37</v>
      </c>
      <c r="AM37" s="81" t="s">
        <v>37</v>
      </c>
      <c r="AN37" s="81" t="s">
        <v>37</v>
      </c>
      <c r="AO37" s="81" t="s">
        <v>37</v>
      </c>
      <c r="AP37" s="81" t="s">
        <v>37</v>
      </c>
      <c r="AQ37" s="81" t="s">
        <v>37</v>
      </c>
      <c r="AR37" s="81" t="s">
        <v>37</v>
      </c>
      <c r="AS37" s="80" t="s">
        <v>37</v>
      </c>
      <c r="AT37" s="81" t="s">
        <v>37</v>
      </c>
      <c r="AU37" s="81" t="s">
        <v>37</v>
      </c>
      <c r="AV37" s="81" t="s">
        <v>37</v>
      </c>
      <c r="AW37" s="81" t="s">
        <v>37</v>
      </c>
      <c r="AX37" s="81" t="s">
        <v>37</v>
      </c>
      <c r="AY37" s="81" t="s">
        <v>37</v>
      </c>
      <c r="AZ37" s="81" t="s">
        <v>37</v>
      </c>
      <c r="BA37" s="80" t="s">
        <v>37</v>
      </c>
      <c r="BB37" s="81" t="s">
        <v>37</v>
      </c>
      <c r="BC37" s="81" t="s">
        <v>37</v>
      </c>
      <c r="BD37" s="81" t="s">
        <v>37</v>
      </c>
      <c r="BE37" s="81" t="s">
        <v>37</v>
      </c>
      <c r="BF37" s="81" t="s">
        <v>37</v>
      </c>
      <c r="BG37" s="81" t="s">
        <v>37</v>
      </c>
      <c r="BH37" s="81" t="s">
        <v>37</v>
      </c>
      <c r="BI37" s="80" t="s">
        <v>37</v>
      </c>
      <c r="BJ37" s="81" t="s">
        <v>37</v>
      </c>
      <c r="BK37" s="81" t="s">
        <v>37</v>
      </c>
      <c r="BL37" s="81" t="s">
        <v>37</v>
      </c>
      <c r="BM37" s="81" t="s">
        <v>37</v>
      </c>
      <c r="BN37" s="81" t="s">
        <v>37</v>
      </c>
      <c r="BO37" s="81" t="s">
        <v>37</v>
      </c>
      <c r="BP37" s="81" t="s">
        <v>37</v>
      </c>
      <c r="BQ37" s="80" t="s">
        <v>37</v>
      </c>
      <c r="BR37" s="81" t="s">
        <v>37</v>
      </c>
      <c r="BS37" s="81" t="s">
        <v>37</v>
      </c>
      <c r="BT37" s="81" t="s">
        <v>37</v>
      </c>
      <c r="BU37" s="81" t="s">
        <v>37</v>
      </c>
      <c r="BV37" s="81" t="s">
        <v>37</v>
      </c>
      <c r="BW37" s="81" t="s">
        <v>37</v>
      </c>
      <c r="BX37" s="81" t="s">
        <v>37</v>
      </c>
      <c r="BY37" s="80" t="s">
        <v>37</v>
      </c>
      <c r="BZ37" s="81" t="s">
        <v>37</v>
      </c>
      <c r="CA37" s="81" t="s">
        <v>37</v>
      </c>
      <c r="CB37" s="81" t="s">
        <v>37</v>
      </c>
      <c r="CC37" s="81" t="s">
        <v>37</v>
      </c>
      <c r="CD37" s="81" t="s">
        <v>37</v>
      </c>
      <c r="CE37" s="81" t="s">
        <v>37</v>
      </c>
      <c r="CF37" s="81" t="s">
        <v>37</v>
      </c>
    </row>
    <row r="38" spans="1:84" x14ac:dyDescent="0.3">
      <c r="A38" s="33" t="s">
        <v>335</v>
      </c>
      <c r="B38" s="79" t="s">
        <v>106</v>
      </c>
      <c r="C38" s="33" t="s">
        <v>25</v>
      </c>
      <c r="D38" s="33" t="s">
        <v>92</v>
      </c>
      <c r="E38" s="80" t="s">
        <v>37</v>
      </c>
      <c r="F38" s="81" t="s">
        <v>37</v>
      </c>
      <c r="G38" s="81" t="s">
        <v>37</v>
      </c>
      <c r="H38" s="81" t="s">
        <v>37</v>
      </c>
      <c r="I38" s="81" t="s">
        <v>37</v>
      </c>
      <c r="J38" s="81" t="s">
        <v>37</v>
      </c>
      <c r="K38" s="81" t="s">
        <v>37</v>
      </c>
      <c r="L38" s="81" t="s">
        <v>37</v>
      </c>
      <c r="M38" s="80" t="s">
        <v>37</v>
      </c>
      <c r="N38" s="81" t="s">
        <v>37</v>
      </c>
      <c r="O38" s="81" t="s">
        <v>37</v>
      </c>
      <c r="P38" s="81" t="s">
        <v>37</v>
      </c>
      <c r="Q38" s="81" t="s">
        <v>37</v>
      </c>
      <c r="R38" s="81" t="s">
        <v>37</v>
      </c>
      <c r="S38" s="81" t="s">
        <v>37</v>
      </c>
      <c r="T38" s="81" t="s">
        <v>37</v>
      </c>
      <c r="U38" s="80" t="s">
        <v>37</v>
      </c>
      <c r="V38" s="81" t="s">
        <v>37</v>
      </c>
      <c r="W38" s="81" t="s">
        <v>37</v>
      </c>
      <c r="X38" s="81" t="s">
        <v>37</v>
      </c>
      <c r="Y38" s="81" t="s">
        <v>37</v>
      </c>
      <c r="Z38" s="81" t="s">
        <v>37</v>
      </c>
      <c r="AA38" s="81" t="s">
        <v>37</v>
      </c>
      <c r="AB38" s="81" t="s">
        <v>37</v>
      </c>
      <c r="AC38" s="80" t="s">
        <v>37</v>
      </c>
      <c r="AD38" s="81" t="s">
        <v>37</v>
      </c>
      <c r="AE38" s="81" t="s">
        <v>37</v>
      </c>
      <c r="AF38" s="81" t="s">
        <v>37</v>
      </c>
      <c r="AG38" s="81" t="s">
        <v>37</v>
      </c>
      <c r="AH38" s="81" t="s">
        <v>37</v>
      </c>
      <c r="AI38" s="81" t="s">
        <v>37</v>
      </c>
      <c r="AJ38" s="81" t="s">
        <v>37</v>
      </c>
      <c r="AK38" s="80" t="s">
        <v>37</v>
      </c>
      <c r="AL38" s="81" t="s">
        <v>37</v>
      </c>
      <c r="AM38" s="81" t="s">
        <v>37</v>
      </c>
      <c r="AN38" s="81" t="s">
        <v>37</v>
      </c>
      <c r="AO38" s="81" t="s">
        <v>37</v>
      </c>
      <c r="AP38" s="81" t="s">
        <v>37</v>
      </c>
      <c r="AQ38" s="81" t="s">
        <v>37</v>
      </c>
      <c r="AR38" s="81" t="s">
        <v>37</v>
      </c>
      <c r="AS38" s="80" t="s">
        <v>37</v>
      </c>
      <c r="AT38" s="81" t="s">
        <v>37</v>
      </c>
      <c r="AU38" s="81" t="s">
        <v>37</v>
      </c>
      <c r="AV38" s="81" t="s">
        <v>37</v>
      </c>
      <c r="AW38" s="81" t="s">
        <v>37</v>
      </c>
      <c r="AX38" s="81" t="s">
        <v>37</v>
      </c>
      <c r="AY38" s="81" t="s">
        <v>37</v>
      </c>
      <c r="AZ38" s="81" t="s">
        <v>37</v>
      </c>
      <c r="BA38" s="80" t="s">
        <v>37</v>
      </c>
      <c r="BB38" s="81" t="s">
        <v>37</v>
      </c>
      <c r="BC38" s="81" t="s">
        <v>37</v>
      </c>
      <c r="BD38" s="81" t="s">
        <v>37</v>
      </c>
      <c r="BE38" s="81" t="s">
        <v>37</v>
      </c>
      <c r="BF38" s="81" t="s">
        <v>37</v>
      </c>
      <c r="BG38" s="81" t="s">
        <v>37</v>
      </c>
      <c r="BH38" s="81" t="s">
        <v>37</v>
      </c>
      <c r="BI38" s="80" t="s">
        <v>37</v>
      </c>
      <c r="BJ38" s="81" t="s">
        <v>37</v>
      </c>
      <c r="BK38" s="81" t="s">
        <v>37</v>
      </c>
      <c r="BL38" s="81" t="s">
        <v>37</v>
      </c>
      <c r="BM38" s="81" t="s">
        <v>37</v>
      </c>
      <c r="BN38" s="81" t="s">
        <v>37</v>
      </c>
      <c r="BO38" s="81" t="s">
        <v>37</v>
      </c>
      <c r="BP38" s="81" t="s">
        <v>37</v>
      </c>
      <c r="BQ38" s="80" t="s">
        <v>37</v>
      </c>
      <c r="BR38" s="81" t="s">
        <v>37</v>
      </c>
      <c r="BS38" s="81" t="s">
        <v>37</v>
      </c>
      <c r="BT38" s="81" t="s">
        <v>37</v>
      </c>
      <c r="BU38" s="81" t="s">
        <v>37</v>
      </c>
      <c r="BV38" s="81" t="s">
        <v>37</v>
      </c>
      <c r="BW38" s="81" t="s">
        <v>37</v>
      </c>
      <c r="BX38" s="81" t="s">
        <v>37</v>
      </c>
      <c r="BY38" s="80" t="s">
        <v>37</v>
      </c>
      <c r="BZ38" s="81" t="s">
        <v>37</v>
      </c>
      <c r="CA38" s="81" t="s">
        <v>37</v>
      </c>
      <c r="CB38" s="81" t="s">
        <v>37</v>
      </c>
      <c r="CC38" s="81" t="s">
        <v>37</v>
      </c>
      <c r="CD38" s="81" t="s">
        <v>37</v>
      </c>
      <c r="CE38" s="81" t="s">
        <v>37</v>
      </c>
      <c r="CF38" s="81" t="s">
        <v>37</v>
      </c>
    </row>
    <row r="39" spans="1:84" x14ac:dyDescent="0.3">
      <c r="A39" s="33" t="s">
        <v>336</v>
      </c>
      <c r="B39" s="79" t="s">
        <v>106</v>
      </c>
      <c r="C39" s="33" t="s">
        <v>25</v>
      </c>
      <c r="D39" s="33" t="s">
        <v>92</v>
      </c>
      <c r="E39" s="80" t="s">
        <v>37</v>
      </c>
      <c r="F39" s="81" t="s">
        <v>37</v>
      </c>
      <c r="G39" s="81" t="s">
        <v>37</v>
      </c>
      <c r="H39" s="81" t="s">
        <v>37</v>
      </c>
      <c r="I39" s="81" t="s">
        <v>37</v>
      </c>
      <c r="J39" s="81" t="s">
        <v>37</v>
      </c>
      <c r="K39" s="81" t="s">
        <v>37</v>
      </c>
      <c r="L39" s="81" t="s">
        <v>37</v>
      </c>
      <c r="M39" s="80" t="s">
        <v>37</v>
      </c>
      <c r="N39" s="81" t="s">
        <v>37</v>
      </c>
      <c r="O39" s="81" t="s">
        <v>37</v>
      </c>
      <c r="P39" s="81" t="s">
        <v>37</v>
      </c>
      <c r="Q39" s="81" t="s">
        <v>37</v>
      </c>
      <c r="R39" s="81" t="s">
        <v>37</v>
      </c>
      <c r="S39" s="81" t="s">
        <v>37</v>
      </c>
      <c r="T39" s="81" t="s">
        <v>37</v>
      </c>
      <c r="U39" s="80" t="s">
        <v>37</v>
      </c>
      <c r="V39" s="81" t="s">
        <v>37</v>
      </c>
      <c r="W39" s="81" t="s">
        <v>37</v>
      </c>
      <c r="X39" s="81" t="s">
        <v>37</v>
      </c>
      <c r="Y39" s="81" t="s">
        <v>37</v>
      </c>
      <c r="Z39" s="81" t="s">
        <v>37</v>
      </c>
      <c r="AA39" s="81" t="s">
        <v>37</v>
      </c>
      <c r="AB39" s="81" t="s">
        <v>37</v>
      </c>
      <c r="AC39" s="80" t="s">
        <v>37</v>
      </c>
      <c r="AD39" s="81" t="s">
        <v>37</v>
      </c>
      <c r="AE39" s="81" t="s">
        <v>37</v>
      </c>
      <c r="AF39" s="81" t="s">
        <v>37</v>
      </c>
      <c r="AG39" s="81" t="s">
        <v>37</v>
      </c>
      <c r="AH39" s="81" t="s">
        <v>37</v>
      </c>
      <c r="AI39" s="81" t="s">
        <v>37</v>
      </c>
      <c r="AJ39" s="81" t="s">
        <v>37</v>
      </c>
      <c r="AK39" s="80" t="s">
        <v>37</v>
      </c>
      <c r="AL39" s="81" t="s">
        <v>37</v>
      </c>
      <c r="AM39" s="81" t="s">
        <v>37</v>
      </c>
      <c r="AN39" s="81" t="s">
        <v>37</v>
      </c>
      <c r="AO39" s="81" t="s">
        <v>37</v>
      </c>
      <c r="AP39" s="81" t="s">
        <v>37</v>
      </c>
      <c r="AQ39" s="81" t="s">
        <v>37</v>
      </c>
      <c r="AR39" s="81" t="s">
        <v>37</v>
      </c>
      <c r="AS39" s="80" t="s">
        <v>37</v>
      </c>
      <c r="AT39" s="81" t="s">
        <v>37</v>
      </c>
      <c r="AU39" s="81" t="s">
        <v>37</v>
      </c>
      <c r="AV39" s="81" t="s">
        <v>37</v>
      </c>
      <c r="AW39" s="81" t="s">
        <v>37</v>
      </c>
      <c r="AX39" s="81" t="s">
        <v>37</v>
      </c>
      <c r="AY39" s="81" t="s">
        <v>37</v>
      </c>
      <c r="AZ39" s="81" t="s">
        <v>37</v>
      </c>
      <c r="BA39" s="80" t="s">
        <v>37</v>
      </c>
      <c r="BB39" s="81" t="s">
        <v>37</v>
      </c>
      <c r="BC39" s="81" t="s">
        <v>37</v>
      </c>
      <c r="BD39" s="81" t="s">
        <v>37</v>
      </c>
      <c r="BE39" s="81" t="s">
        <v>37</v>
      </c>
      <c r="BF39" s="81" t="s">
        <v>37</v>
      </c>
      <c r="BG39" s="81" t="s">
        <v>37</v>
      </c>
      <c r="BH39" s="81" t="s">
        <v>37</v>
      </c>
      <c r="BI39" s="80" t="s">
        <v>37</v>
      </c>
      <c r="BJ39" s="81" t="s">
        <v>37</v>
      </c>
      <c r="BK39" s="81" t="s">
        <v>37</v>
      </c>
      <c r="BL39" s="81" t="s">
        <v>37</v>
      </c>
      <c r="BM39" s="81" t="s">
        <v>37</v>
      </c>
      <c r="BN39" s="81" t="s">
        <v>37</v>
      </c>
      <c r="BO39" s="81" t="s">
        <v>37</v>
      </c>
      <c r="BP39" s="81" t="s">
        <v>37</v>
      </c>
      <c r="BQ39" s="80" t="s">
        <v>37</v>
      </c>
      <c r="BR39" s="81" t="s">
        <v>37</v>
      </c>
      <c r="BS39" s="81" t="s">
        <v>37</v>
      </c>
      <c r="BT39" s="81" t="s">
        <v>37</v>
      </c>
      <c r="BU39" s="81" t="s">
        <v>37</v>
      </c>
      <c r="BV39" s="81" t="s">
        <v>37</v>
      </c>
      <c r="BW39" s="81" t="s">
        <v>37</v>
      </c>
      <c r="BX39" s="81" t="s">
        <v>37</v>
      </c>
      <c r="BY39" s="80" t="s">
        <v>37</v>
      </c>
      <c r="BZ39" s="81" t="s">
        <v>37</v>
      </c>
      <c r="CA39" s="81" t="s">
        <v>37</v>
      </c>
      <c r="CB39" s="81" t="s">
        <v>37</v>
      </c>
      <c r="CC39" s="81" t="s">
        <v>37</v>
      </c>
      <c r="CD39" s="81" t="s">
        <v>37</v>
      </c>
      <c r="CE39" s="81" t="s">
        <v>37</v>
      </c>
      <c r="CF39" s="81" t="s">
        <v>37</v>
      </c>
    </row>
    <row r="40" spans="1:84" x14ac:dyDescent="0.3">
      <c r="A40" s="33" t="s">
        <v>337</v>
      </c>
      <c r="B40" s="79" t="s">
        <v>106</v>
      </c>
      <c r="C40" s="33" t="s">
        <v>25</v>
      </c>
      <c r="D40" s="33" t="s">
        <v>92</v>
      </c>
      <c r="E40" s="80" t="s">
        <v>37</v>
      </c>
      <c r="F40" s="81" t="s">
        <v>37</v>
      </c>
      <c r="G40" s="81" t="s">
        <v>37</v>
      </c>
      <c r="H40" s="81" t="s">
        <v>37</v>
      </c>
      <c r="I40" s="81" t="s">
        <v>37</v>
      </c>
      <c r="J40" s="81" t="s">
        <v>37</v>
      </c>
      <c r="K40" s="81" t="s">
        <v>37</v>
      </c>
      <c r="L40" s="81" t="s">
        <v>37</v>
      </c>
      <c r="M40" s="80" t="s">
        <v>37</v>
      </c>
      <c r="N40" s="81" t="s">
        <v>37</v>
      </c>
      <c r="O40" s="81" t="s">
        <v>37</v>
      </c>
      <c r="P40" s="81" t="s">
        <v>37</v>
      </c>
      <c r="Q40" s="81" t="s">
        <v>37</v>
      </c>
      <c r="R40" s="81" t="s">
        <v>37</v>
      </c>
      <c r="S40" s="81" t="s">
        <v>37</v>
      </c>
      <c r="T40" s="81" t="s">
        <v>37</v>
      </c>
      <c r="U40" s="80" t="s">
        <v>37</v>
      </c>
      <c r="V40" s="81" t="s">
        <v>37</v>
      </c>
      <c r="W40" s="81" t="s">
        <v>37</v>
      </c>
      <c r="X40" s="81" t="s">
        <v>37</v>
      </c>
      <c r="Y40" s="81" t="s">
        <v>37</v>
      </c>
      <c r="Z40" s="81" t="s">
        <v>37</v>
      </c>
      <c r="AA40" s="81" t="s">
        <v>37</v>
      </c>
      <c r="AB40" s="81" t="s">
        <v>37</v>
      </c>
      <c r="AC40" s="80" t="s">
        <v>37</v>
      </c>
      <c r="AD40" s="81" t="s">
        <v>37</v>
      </c>
      <c r="AE40" s="81" t="s">
        <v>37</v>
      </c>
      <c r="AF40" s="81" t="s">
        <v>37</v>
      </c>
      <c r="AG40" s="81" t="s">
        <v>37</v>
      </c>
      <c r="AH40" s="81" t="s">
        <v>37</v>
      </c>
      <c r="AI40" s="81" t="s">
        <v>37</v>
      </c>
      <c r="AJ40" s="81" t="s">
        <v>37</v>
      </c>
      <c r="AK40" s="80" t="s">
        <v>37</v>
      </c>
      <c r="AL40" s="81" t="s">
        <v>37</v>
      </c>
      <c r="AM40" s="81" t="s">
        <v>37</v>
      </c>
      <c r="AN40" s="81" t="s">
        <v>37</v>
      </c>
      <c r="AO40" s="81" t="s">
        <v>37</v>
      </c>
      <c r="AP40" s="81" t="s">
        <v>37</v>
      </c>
      <c r="AQ40" s="81" t="s">
        <v>37</v>
      </c>
      <c r="AR40" s="81" t="s">
        <v>37</v>
      </c>
      <c r="AS40" s="80" t="s">
        <v>37</v>
      </c>
      <c r="AT40" s="81" t="s">
        <v>37</v>
      </c>
      <c r="AU40" s="81" t="s">
        <v>37</v>
      </c>
      <c r="AV40" s="81" t="s">
        <v>37</v>
      </c>
      <c r="AW40" s="81" t="s">
        <v>37</v>
      </c>
      <c r="AX40" s="81" t="s">
        <v>37</v>
      </c>
      <c r="AY40" s="81" t="s">
        <v>37</v>
      </c>
      <c r="AZ40" s="81" t="s">
        <v>37</v>
      </c>
      <c r="BA40" s="80" t="s">
        <v>37</v>
      </c>
      <c r="BB40" s="81" t="s">
        <v>37</v>
      </c>
      <c r="BC40" s="81" t="s">
        <v>37</v>
      </c>
      <c r="BD40" s="81" t="s">
        <v>37</v>
      </c>
      <c r="BE40" s="81" t="s">
        <v>37</v>
      </c>
      <c r="BF40" s="81" t="s">
        <v>37</v>
      </c>
      <c r="BG40" s="81" t="s">
        <v>37</v>
      </c>
      <c r="BH40" s="81" t="s">
        <v>37</v>
      </c>
      <c r="BI40" s="80" t="s">
        <v>37</v>
      </c>
      <c r="BJ40" s="81" t="s">
        <v>37</v>
      </c>
      <c r="BK40" s="81" t="s">
        <v>37</v>
      </c>
      <c r="BL40" s="81" t="s">
        <v>37</v>
      </c>
      <c r="BM40" s="81" t="s">
        <v>37</v>
      </c>
      <c r="BN40" s="81" t="s">
        <v>37</v>
      </c>
      <c r="BO40" s="81" t="s">
        <v>37</v>
      </c>
      <c r="BP40" s="81" t="s">
        <v>37</v>
      </c>
      <c r="BQ40" s="80" t="s">
        <v>37</v>
      </c>
      <c r="BR40" s="81" t="s">
        <v>37</v>
      </c>
      <c r="BS40" s="81" t="s">
        <v>37</v>
      </c>
      <c r="BT40" s="81" t="s">
        <v>37</v>
      </c>
      <c r="BU40" s="81" t="s">
        <v>37</v>
      </c>
      <c r="BV40" s="81" t="s">
        <v>37</v>
      </c>
      <c r="BW40" s="81" t="s">
        <v>37</v>
      </c>
      <c r="BX40" s="81" t="s">
        <v>37</v>
      </c>
      <c r="BY40" s="80" t="s">
        <v>37</v>
      </c>
      <c r="BZ40" s="81" t="s">
        <v>37</v>
      </c>
      <c r="CA40" s="81" t="s">
        <v>37</v>
      </c>
      <c r="CB40" s="81" t="s">
        <v>37</v>
      </c>
      <c r="CC40" s="81" t="s">
        <v>37</v>
      </c>
      <c r="CD40" s="81" t="s">
        <v>37</v>
      </c>
      <c r="CE40" s="81" t="s">
        <v>37</v>
      </c>
      <c r="CF40" s="81" t="s">
        <v>37</v>
      </c>
    </row>
    <row r="41" spans="1:84" x14ac:dyDescent="0.3">
      <c r="A41" s="33" t="s">
        <v>338</v>
      </c>
      <c r="B41" s="79" t="s">
        <v>106</v>
      </c>
      <c r="C41" s="33" t="s">
        <v>25</v>
      </c>
      <c r="D41" s="33" t="s">
        <v>92</v>
      </c>
      <c r="E41" s="80" t="s">
        <v>37</v>
      </c>
      <c r="F41" s="81" t="s">
        <v>37</v>
      </c>
      <c r="G41" s="81" t="s">
        <v>37</v>
      </c>
      <c r="H41" s="81" t="s">
        <v>37</v>
      </c>
      <c r="I41" s="81" t="s">
        <v>37</v>
      </c>
      <c r="J41" s="81" t="s">
        <v>37</v>
      </c>
      <c r="K41" s="81" t="s">
        <v>37</v>
      </c>
      <c r="L41" s="81" t="s">
        <v>37</v>
      </c>
      <c r="M41" s="80" t="s">
        <v>37</v>
      </c>
      <c r="N41" s="81" t="s">
        <v>37</v>
      </c>
      <c r="O41" s="81" t="s">
        <v>37</v>
      </c>
      <c r="P41" s="81" t="s">
        <v>37</v>
      </c>
      <c r="Q41" s="81" t="s">
        <v>37</v>
      </c>
      <c r="R41" s="81" t="s">
        <v>37</v>
      </c>
      <c r="S41" s="81" t="s">
        <v>37</v>
      </c>
      <c r="T41" s="81" t="s">
        <v>37</v>
      </c>
      <c r="U41" s="80" t="s">
        <v>37</v>
      </c>
      <c r="V41" s="81" t="s">
        <v>37</v>
      </c>
      <c r="W41" s="81" t="s">
        <v>37</v>
      </c>
      <c r="X41" s="81" t="s">
        <v>37</v>
      </c>
      <c r="Y41" s="81" t="s">
        <v>37</v>
      </c>
      <c r="Z41" s="81" t="s">
        <v>37</v>
      </c>
      <c r="AA41" s="81" t="s">
        <v>37</v>
      </c>
      <c r="AB41" s="81" t="s">
        <v>37</v>
      </c>
      <c r="AC41" s="80" t="s">
        <v>37</v>
      </c>
      <c r="AD41" s="81" t="s">
        <v>37</v>
      </c>
      <c r="AE41" s="81" t="s">
        <v>37</v>
      </c>
      <c r="AF41" s="81" t="s">
        <v>37</v>
      </c>
      <c r="AG41" s="81" t="s">
        <v>37</v>
      </c>
      <c r="AH41" s="81" t="s">
        <v>37</v>
      </c>
      <c r="AI41" s="81" t="s">
        <v>37</v>
      </c>
      <c r="AJ41" s="81" t="s">
        <v>37</v>
      </c>
      <c r="AK41" s="80" t="s">
        <v>37</v>
      </c>
      <c r="AL41" s="81" t="s">
        <v>37</v>
      </c>
      <c r="AM41" s="81" t="s">
        <v>37</v>
      </c>
      <c r="AN41" s="81" t="s">
        <v>37</v>
      </c>
      <c r="AO41" s="81" t="s">
        <v>37</v>
      </c>
      <c r="AP41" s="81" t="s">
        <v>37</v>
      </c>
      <c r="AQ41" s="81" t="s">
        <v>37</v>
      </c>
      <c r="AR41" s="81" t="s">
        <v>37</v>
      </c>
      <c r="AS41" s="80" t="s">
        <v>37</v>
      </c>
      <c r="AT41" s="81" t="s">
        <v>37</v>
      </c>
      <c r="AU41" s="81" t="s">
        <v>37</v>
      </c>
      <c r="AV41" s="81" t="s">
        <v>37</v>
      </c>
      <c r="AW41" s="81" t="s">
        <v>37</v>
      </c>
      <c r="AX41" s="81" t="s">
        <v>37</v>
      </c>
      <c r="AY41" s="81" t="s">
        <v>37</v>
      </c>
      <c r="AZ41" s="81" t="s">
        <v>37</v>
      </c>
      <c r="BA41" s="80" t="s">
        <v>37</v>
      </c>
      <c r="BB41" s="81" t="s">
        <v>37</v>
      </c>
      <c r="BC41" s="81" t="s">
        <v>37</v>
      </c>
      <c r="BD41" s="81" t="s">
        <v>37</v>
      </c>
      <c r="BE41" s="81" t="s">
        <v>37</v>
      </c>
      <c r="BF41" s="81" t="s">
        <v>37</v>
      </c>
      <c r="BG41" s="81" t="s">
        <v>37</v>
      </c>
      <c r="BH41" s="81" t="s">
        <v>37</v>
      </c>
      <c r="BI41" s="80" t="s">
        <v>37</v>
      </c>
      <c r="BJ41" s="81" t="s">
        <v>37</v>
      </c>
      <c r="BK41" s="81" t="s">
        <v>37</v>
      </c>
      <c r="BL41" s="81" t="s">
        <v>37</v>
      </c>
      <c r="BM41" s="81" t="s">
        <v>37</v>
      </c>
      <c r="BN41" s="81" t="s">
        <v>37</v>
      </c>
      <c r="BO41" s="81" t="s">
        <v>37</v>
      </c>
      <c r="BP41" s="81" t="s">
        <v>37</v>
      </c>
      <c r="BQ41" s="80" t="s">
        <v>37</v>
      </c>
      <c r="BR41" s="81" t="s">
        <v>37</v>
      </c>
      <c r="BS41" s="81" t="s">
        <v>37</v>
      </c>
      <c r="BT41" s="81" t="s">
        <v>37</v>
      </c>
      <c r="BU41" s="81" t="s">
        <v>37</v>
      </c>
      <c r="BV41" s="81" t="s">
        <v>37</v>
      </c>
      <c r="BW41" s="81" t="s">
        <v>37</v>
      </c>
      <c r="BX41" s="81" t="s">
        <v>37</v>
      </c>
      <c r="BY41" s="80" t="s">
        <v>37</v>
      </c>
      <c r="BZ41" s="81" t="s">
        <v>37</v>
      </c>
      <c r="CA41" s="81" t="s">
        <v>37</v>
      </c>
      <c r="CB41" s="81" t="s">
        <v>37</v>
      </c>
      <c r="CC41" s="81" t="s">
        <v>37</v>
      </c>
      <c r="CD41" s="81" t="s">
        <v>37</v>
      </c>
      <c r="CE41" s="81" t="s">
        <v>37</v>
      </c>
      <c r="CF41" s="81" t="s">
        <v>37</v>
      </c>
    </row>
    <row r="42" spans="1:84" x14ac:dyDescent="0.3">
      <c r="A42" s="33" t="s">
        <v>339</v>
      </c>
      <c r="B42" s="79" t="s">
        <v>106</v>
      </c>
      <c r="C42" s="33" t="s">
        <v>25</v>
      </c>
      <c r="D42" s="33" t="s">
        <v>92</v>
      </c>
      <c r="E42" s="80" t="s">
        <v>37</v>
      </c>
      <c r="F42" s="81" t="s">
        <v>37</v>
      </c>
      <c r="G42" s="81" t="s">
        <v>37</v>
      </c>
      <c r="H42" s="81" t="s">
        <v>37</v>
      </c>
      <c r="I42" s="81" t="s">
        <v>37</v>
      </c>
      <c r="J42" s="81" t="s">
        <v>37</v>
      </c>
      <c r="K42" s="81" t="s">
        <v>37</v>
      </c>
      <c r="L42" s="81" t="s">
        <v>37</v>
      </c>
      <c r="M42" s="80" t="s">
        <v>37</v>
      </c>
      <c r="N42" s="81" t="s">
        <v>37</v>
      </c>
      <c r="O42" s="81" t="s">
        <v>37</v>
      </c>
      <c r="P42" s="81" t="s">
        <v>37</v>
      </c>
      <c r="Q42" s="81" t="s">
        <v>37</v>
      </c>
      <c r="R42" s="81" t="s">
        <v>37</v>
      </c>
      <c r="S42" s="81" t="s">
        <v>37</v>
      </c>
      <c r="T42" s="81" t="s">
        <v>37</v>
      </c>
      <c r="U42" s="80" t="s">
        <v>37</v>
      </c>
      <c r="V42" s="81" t="s">
        <v>37</v>
      </c>
      <c r="W42" s="81" t="s">
        <v>37</v>
      </c>
      <c r="X42" s="81" t="s">
        <v>37</v>
      </c>
      <c r="Y42" s="81" t="s">
        <v>37</v>
      </c>
      <c r="Z42" s="81" t="s">
        <v>37</v>
      </c>
      <c r="AA42" s="81" t="s">
        <v>37</v>
      </c>
      <c r="AB42" s="81" t="s">
        <v>37</v>
      </c>
      <c r="AC42" s="80" t="s">
        <v>37</v>
      </c>
      <c r="AD42" s="81" t="s">
        <v>37</v>
      </c>
      <c r="AE42" s="81" t="s">
        <v>37</v>
      </c>
      <c r="AF42" s="81" t="s">
        <v>37</v>
      </c>
      <c r="AG42" s="81" t="s">
        <v>37</v>
      </c>
      <c r="AH42" s="81" t="s">
        <v>37</v>
      </c>
      <c r="AI42" s="81" t="s">
        <v>37</v>
      </c>
      <c r="AJ42" s="81" t="s">
        <v>37</v>
      </c>
      <c r="AK42" s="80" t="s">
        <v>37</v>
      </c>
      <c r="AL42" s="81" t="s">
        <v>37</v>
      </c>
      <c r="AM42" s="81" t="s">
        <v>37</v>
      </c>
      <c r="AN42" s="81" t="s">
        <v>37</v>
      </c>
      <c r="AO42" s="81" t="s">
        <v>37</v>
      </c>
      <c r="AP42" s="81" t="s">
        <v>37</v>
      </c>
      <c r="AQ42" s="81" t="s">
        <v>37</v>
      </c>
      <c r="AR42" s="81" t="s">
        <v>37</v>
      </c>
      <c r="AS42" s="80" t="s">
        <v>37</v>
      </c>
      <c r="AT42" s="81" t="s">
        <v>37</v>
      </c>
      <c r="AU42" s="81" t="s">
        <v>37</v>
      </c>
      <c r="AV42" s="81" t="s">
        <v>37</v>
      </c>
      <c r="AW42" s="81" t="s">
        <v>37</v>
      </c>
      <c r="AX42" s="81" t="s">
        <v>37</v>
      </c>
      <c r="AY42" s="81" t="s">
        <v>37</v>
      </c>
      <c r="AZ42" s="81" t="s">
        <v>37</v>
      </c>
      <c r="BA42" s="80" t="s">
        <v>37</v>
      </c>
      <c r="BB42" s="81" t="s">
        <v>37</v>
      </c>
      <c r="BC42" s="81" t="s">
        <v>37</v>
      </c>
      <c r="BD42" s="81" t="s">
        <v>37</v>
      </c>
      <c r="BE42" s="81" t="s">
        <v>37</v>
      </c>
      <c r="BF42" s="81" t="s">
        <v>37</v>
      </c>
      <c r="BG42" s="81" t="s">
        <v>37</v>
      </c>
      <c r="BH42" s="81" t="s">
        <v>37</v>
      </c>
      <c r="BI42" s="80" t="s">
        <v>37</v>
      </c>
      <c r="BJ42" s="81" t="s">
        <v>37</v>
      </c>
      <c r="BK42" s="81" t="s">
        <v>37</v>
      </c>
      <c r="BL42" s="81" t="s">
        <v>37</v>
      </c>
      <c r="BM42" s="81" t="s">
        <v>37</v>
      </c>
      <c r="BN42" s="81" t="s">
        <v>37</v>
      </c>
      <c r="BO42" s="81" t="s">
        <v>37</v>
      </c>
      <c r="BP42" s="81" t="s">
        <v>37</v>
      </c>
      <c r="BQ42" s="80" t="s">
        <v>37</v>
      </c>
      <c r="BR42" s="81" t="s">
        <v>37</v>
      </c>
      <c r="BS42" s="81" t="s">
        <v>37</v>
      </c>
      <c r="BT42" s="81" t="s">
        <v>37</v>
      </c>
      <c r="BU42" s="81" t="s">
        <v>37</v>
      </c>
      <c r="BV42" s="81" t="s">
        <v>37</v>
      </c>
      <c r="BW42" s="81" t="s">
        <v>37</v>
      </c>
      <c r="BX42" s="81" t="s">
        <v>37</v>
      </c>
      <c r="BY42" s="80" t="s">
        <v>37</v>
      </c>
      <c r="BZ42" s="81" t="s">
        <v>37</v>
      </c>
      <c r="CA42" s="81" t="s">
        <v>37</v>
      </c>
      <c r="CB42" s="81" t="s">
        <v>37</v>
      </c>
      <c r="CC42" s="81" t="s">
        <v>37</v>
      </c>
      <c r="CD42" s="81" t="s">
        <v>37</v>
      </c>
      <c r="CE42" s="81" t="s">
        <v>37</v>
      </c>
      <c r="CF42" s="81" t="s">
        <v>37</v>
      </c>
    </row>
    <row r="43" spans="1:84" x14ac:dyDescent="0.3">
      <c r="A43" s="33" t="s">
        <v>340</v>
      </c>
      <c r="B43" s="79" t="s">
        <v>106</v>
      </c>
      <c r="C43" s="33" t="s">
        <v>25</v>
      </c>
      <c r="D43" s="33" t="s">
        <v>92</v>
      </c>
      <c r="E43" s="80" t="s">
        <v>37</v>
      </c>
      <c r="F43" s="81" t="s">
        <v>37</v>
      </c>
      <c r="G43" s="81" t="s">
        <v>37</v>
      </c>
      <c r="H43" s="81" t="s">
        <v>37</v>
      </c>
      <c r="I43" s="81" t="s">
        <v>37</v>
      </c>
      <c r="J43" s="81" t="s">
        <v>37</v>
      </c>
      <c r="K43" s="81" t="s">
        <v>37</v>
      </c>
      <c r="L43" s="81" t="s">
        <v>37</v>
      </c>
      <c r="M43" s="80" t="s">
        <v>37</v>
      </c>
      <c r="N43" s="81" t="s">
        <v>37</v>
      </c>
      <c r="O43" s="81" t="s">
        <v>37</v>
      </c>
      <c r="P43" s="81" t="s">
        <v>37</v>
      </c>
      <c r="Q43" s="81" t="s">
        <v>37</v>
      </c>
      <c r="R43" s="81" t="s">
        <v>37</v>
      </c>
      <c r="S43" s="81" t="s">
        <v>37</v>
      </c>
      <c r="T43" s="81" t="s">
        <v>37</v>
      </c>
      <c r="U43" s="80" t="s">
        <v>37</v>
      </c>
      <c r="V43" s="81" t="s">
        <v>37</v>
      </c>
      <c r="W43" s="81" t="s">
        <v>37</v>
      </c>
      <c r="X43" s="81" t="s">
        <v>37</v>
      </c>
      <c r="Y43" s="81" t="s">
        <v>37</v>
      </c>
      <c r="Z43" s="81" t="s">
        <v>37</v>
      </c>
      <c r="AA43" s="81" t="s">
        <v>37</v>
      </c>
      <c r="AB43" s="81" t="s">
        <v>37</v>
      </c>
      <c r="AC43" s="80" t="s">
        <v>37</v>
      </c>
      <c r="AD43" s="81" t="s">
        <v>37</v>
      </c>
      <c r="AE43" s="81" t="s">
        <v>37</v>
      </c>
      <c r="AF43" s="81" t="s">
        <v>37</v>
      </c>
      <c r="AG43" s="81" t="s">
        <v>37</v>
      </c>
      <c r="AH43" s="81" t="s">
        <v>37</v>
      </c>
      <c r="AI43" s="81" t="s">
        <v>37</v>
      </c>
      <c r="AJ43" s="81" t="s">
        <v>37</v>
      </c>
      <c r="AK43" s="80" t="s">
        <v>37</v>
      </c>
      <c r="AL43" s="81" t="s">
        <v>37</v>
      </c>
      <c r="AM43" s="81" t="s">
        <v>37</v>
      </c>
      <c r="AN43" s="81" t="s">
        <v>37</v>
      </c>
      <c r="AO43" s="81" t="s">
        <v>37</v>
      </c>
      <c r="AP43" s="81" t="s">
        <v>37</v>
      </c>
      <c r="AQ43" s="81" t="s">
        <v>37</v>
      </c>
      <c r="AR43" s="81" t="s">
        <v>37</v>
      </c>
      <c r="AS43" s="80" t="s">
        <v>37</v>
      </c>
      <c r="AT43" s="81" t="s">
        <v>37</v>
      </c>
      <c r="AU43" s="81" t="s">
        <v>37</v>
      </c>
      <c r="AV43" s="81" t="s">
        <v>37</v>
      </c>
      <c r="AW43" s="81" t="s">
        <v>37</v>
      </c>
      <c r="AX43" s="81" t="s">
        <v>37</v>
      </c>
      <c r="AY43" s="81" t="s">
        <v>37</v>
      </c>
      <c r="AZ43" s="81" t="s">
        <v>37</v>
      </c>
      <c r="BA43" s="80" t="s">
        <v>37</v>
      </c>
      <c r="BB43" s="81" t="s">
        <v>37</v>
      </c>
      <c r="BC43" s="81" t="s">
        <v>37</v>
      </c>
      <c r="BD43" s="81" t="s">
        <v>37</v>
      </c>
      <c r="BE43" s="81" t="s">
        <v>37</v>
      </c>
      <c r="BF43" s="81" t="s">
        <v>37</v>
      </c>
      <c r="BG43" s="81" t="s">
        <v>37</v>
      </c>
      <c r="BH43" s="81" t="s">
        <v>37</v>
      </c>
      <c r="BI43" s="80" t="s">
        <v>37</v>
      </c>
      <c r="BJ43" s="81" t="s">
        <v>37</v>
      </c>
      <c r="BK43" s="81" t="s">
        <v>37</v>
      </c>
      <c r="BL43" s="81" t="s">
        <v>37</v>
      </c>
      <c r="BM43" s="81" t="s">
        <v>37</v>
      </c>
      <c r="BN43" s="81" t="s">
        <v>37</v>
      </c>
      <c r="BO43" s="81" t="s">
        <v>37</v>
      </c>
      <c r="BP43" s="81" t="s">
        <v>37</v>
      </c>
      <c r="BQ43" s="80" t="s">
        <v>37</v>
      </c>
      <c r="BR43" s="81" t="s">
        <v>37</v>
      </c>
      <c r="BS43" s="81" t="s">
        <v>37</v>
      </c>
      <c r="BT43" s="81" t="s">
        <v>37</v>
      </c>
      <c r="BU43" s="81" t="s">
        <v>37</v>
      </c>
      <c r="BV43" s="81" t="s">
        <v>37</v>
      </c>
      <c r="BW43" s="81" t="s">
        <v>37</v>
      </c>
      <c r="BX43" s="81" t="s">
        <v>37</v>
      </c>
      <c r="BY43" s="80" t="s">
        <v>37</v>
      </c>
      <c r="BZ43" s="81" t="s">
        <v>37</v>
      </c>
      <c r="CA43" s="81" t="s">
        <v>37</v>
      </c>
      <c r="CB43" s="81" t="s">
        <v>37</v>
      </c>
      <c r="CC43" s="81" t="s">
        <v>37</v>
      </c>
      <c r="CD43" s="81" t="s">
        <v>37</v>
      </c>
      <c r="CE43" s="81" t="s">
        <v>37</v>
      </c>
      <c r="CF43" s="81" t="s">
        <v>37</v>
      </c>
    </row>
    <row r="44" spans="1:84" x14ac:dyDescent="0.3">
      <c r="A44" s="33" t="s">
        <v>341</v>
      </c>
      <c r="B44" s="79" t="s">
        <v>106</v>
      </c>
      <c r="C44" s="33" t="s">
        <v>25</v>
      </c>
      <c r="D44" s="33" t="s">
        <v>92</v>
      </c>
      <c r="E44" s="80" t="s">
        <v>37</v>
      </c>
      <c r="F44" s="81" t="s">
        <v>37</v>
      </c>
      <c r="G44" s="81" t="s">
        <v>37</v>
      </c>
      <c r="H44" s="81" t="s">
        <v>37</v>
      </c>
      <c r="I44" s="81" t="s">
        <v>37</v>
      </c>
      <c r="J44" s="81" t="s">
        <v>37</v>
      </c>
      <c r="K44" s="81" t="s">
        <v>37</v>
      </c>
      <c r="L44" s="81" t="s">
        <v>37</v>
      </c>
      <c r="M44" s="80" t="s">
        <v>37</v>
      </c>
      <c r="N44" s="81" t="s">
        <v>37</v>
      </c>
      <c r="O44" s="81" t="s">
        <v>37</v>
      </c>
      <c r="P44" s="81" t="s">
        <v>37</v>
      </c>
      <c r="Q44" s="81" t="s">
        <v>37</v>
      </c>
      <c r="R44" s="81" t="s">
        <v>37</v>
      </c>
      <c r="S44" s="81" t="s">
        <v>37</v>
      </c>
      <c r="T44" s="81" t="s">
        <v>37</v>
      </c>
      <c r="U44" s="80" t="s">
        <v>37</v>
      </c>
      <c r="V44" s="81" t="s">
        <v>37</v>
      </c>
      <c r="W44" s="81" t="s">
        <v>37</v>
      </c>
      <c r="X44" s="81" t="s">
        <v>37</v>
      </c>
      <c r="Y44" s="81" t="s">
        <v>37</v>
      </c>
      <c r="Z44" s="81" t="s">
        <v>37</v>
      </c>
      <c r="AA44" s="81" t="s">
        <v>37</v>
      </c>
      <c r="AB44" s="81" t="s">
        <v>37</v>
      </c>
      <c r="AC44" s="80" t="s">
        <v>37</v>
      </c>
      <c r="AD44" s="81" t="s">
        <v>37</v>
      </c>
      <c r="AE44" s="81" t="s">
        <v>37</v>
      </c>
      <c r="AF44" s="81" t="s">
        <v>37</v>
      </c>
      <c r="AG44" s="81" t="s">
        <v>37</v>
      </c>
      <c r="AH44" s="81" t="s">
        <v>37</v>
      </c>
      <c r="AI44" s="81" t="s">
        <v>37</v>
      </c>
      <c r="AJ44" s="81" t="s">
        <v>37</v>
      </c>
      <c r="AK44" s="80" t="s">
        <v>37</v>
      </c>
      <c r="AL44" s="81" t="s">
        <v>37</v>
      </c>
      <c r="AM44" s="81" t="s">
        <v>37</v>
      </c>
      <c r="AN44" s="81" t="s">
        <v>37</v>
      </c>
      <c r="AO44" s="81" t="s">
        <v>37</v>
      </c>
      <c r="AP44" s="81" t="s">
        <v>37</v>
      </c>
      <c r="AQ44" s="81" t="s">
        <v>37</v>
      </c>
      <c r="AR44" s="81" t="s">
        <v>37</v>
      </c>
      <c r="AS44" s="80" t="s">
        <v>37</v>
      </c>
      <c r="AT44" s="81" t="s">
        <v>37</v>
      </c>
      <c r="AU44" s="81" t="s">
        <v>37</v>
      </c>
      <c r="AV44" s="81" t="s">
        <v>37</v>
      </c>
      <c r="AW44" s="81" t="s">
        <v>37</v>
      </c>
      <c r="AX44" s="81" t="s">
        <v>37</v>
      </c>
      <c r="AY44" s="81" t="s">
        <v>37</v>
      </c>
      <c r="AZ44" s="81" t="s">
        <v>37</v>
      </c>
      <c r="BA44" s="80" t="s">
        <v>37</v>
      </c>
      <c r="BB44" s="81" t="s">
        <v>37</v>
      </c>
      <c r="BC44" s="81" t="s">
        <v>37</v>
      </c>
      <c r="BD44" s="81" t="s">
        <v>37</v>
      </c>
      <c r="BE44" s="81" t="s">
        <v>37</v>
      </c>
      <c r="BF44" s="81" t="s">
        <v>37</v>
      </c>
      <c r="BG44" s="81" t="s">
        <v>37</v>
      </c>
      <c r="BH44" s="81" t="s">
        <v>37</v>
      </c>
      <c r="BI44" s="80" t="s">
        <v>37</v>
      </c>
      <c r="BJ44" s="81" t="s">
        <v>37</v>
      </c>
      <c r="BK44" s="81" t="s">
        <v>37</v>
      </c>
      <c r="BL44" s="81" t="s">
        <v>37</v>
      </c>
      <c r="BM44" s="81" t="s">
        <v>37</v>
      </c>
      <c r="BN44" s="81" t="s">
        <v>37</v>
      </c>
      <c r="BO44" s="81" t="s">
        <v>37</v>
      </c>
      <c r="BP44" s="81" t="s">
        <v>37</v>
      </c>
      <c r="BQ44" s="80" t="s">
        <v>37</v>
      </c>
      <c r="BR44" s="81" t="s">
        <v>37</v>
      </c>
      <c r="BS44" s="81" t="s">
        <v>37</v>
      </c>
      <c r="BT44" s="81" t="s">
        <v>37</v>
      </c>
      <c r="BU44" s="81" t="s">
        <v>37</v>
      </c>
      <c r="BV44" s="81" t="s">
        <v>37</v>
      </c>
      <c r="BW44" s="81" t="s">
        <v>37</v>
      </c>
      <c r="BX44" s="81" t="s">
        <v>37</v>
      </c>
      <c r="BY44" s="80" t="s">
        <v>37</v>
      </c>
      <c r="BZ44" s="81" t="s">
        <v>37</v>
      </c>
      <c r="CA44" s="81" t="s">
        <v>37</v>
      </c>
      <c r="CB44" s="81" t="s">
        <v>37</v>
      </c>
      <c r="CC44" s="81" t="s">
        <v>37</v>
      </c>
      <c r="CD44" s="81" t="s">
        <v>37</v>
      </c>
      <c r="CE44" s="81" t="s">
        <v>37</v>
      </c>
      <c r="CF44" s="81" t="s">
        <v>37</v>
      </c>
    </row>
    <row r="45" spans="1:84" x14ac:dyDescent="0.3">
      <c r="A45" s="33" t="s">
        <v>342</v>
      </c>
      <c r="B45" s="79" t="s">
        <v>106</v>
      </c>
      <c r="C45" s="33" t="s">
        <v>25</v>
      </c>
      <c r="D45" s="33" t="s">
        <v>92</v>
      </c>
      <c r="E45" s="80" t="s">
        <v>37</v>
      </c>
      <c r="F45" s="81" t="s">
        <v>37</v>
      </c>
      <c r="G45" s="81" t="s">
        <v>37</v>
      </c>
      <c r="H45" s="81" t="s">
        <v>37</v>
      </c>
      <c r="I45" s="81" t="s">
        <v>37</v>
      </c>
      <c r="J45" s="81" t="s">
        <v>37</v>
      </c>
      <c r="K45" s="81" t="s">
        <v>37</v>
      </c>
      <c r="L45" s="81" t="s">
        <v>37</v>
      </c>
      <c r="M45" s="80" t="s">
        <v>37</v>
      </c>
      <c r="N45" s="81" t="s">
        <v>37</v>
      </c>
      <c r="O45" s="81" t="s">
        <v>37</v>
      </c>
      <c r="P45" s="81" t="s">
        <v>37</v>
      </c>
      <c r="Q45" s="81" t="s">
        <v>37</v>
      </c>
      <c r="R45" s="81" t="s">
        <v>37</v>
      </c>
      <c r="S45" s="81" t="s">
        <v>37</v>
      </c>
      <c r="T45" s="81" t="s">
        <v>37</v>
      </c>
      <c r="U45" s="80" t="s">
        <v>37</v>
      </c>
      <c r="V45" s="81" t="s">
        <v>37</v>
      </c>
      <c r="W45" s="81" t="s">
        <v>37</v>
      </c>
      <c r="X45" s="81" t="s">
        <v>37</v>
      </c>
      <c r="Y45" s="81" t="s">
        <v>37</v>
      </c>
      <c r="Z45" s="81" t="s">
        <v>37</v>
      </c>
      <c r="AA45" s="81" t="s">
        <v>37</v>
      </c>
      <c r="AB45" s="81" t="s">
        <v>37</v>
      </c>
      <c r="AC45" s="80" t="s">
        <v>37</v>
      </c>
      <c r="AD45" s="81" t="s">
        <v>37</v>
      </c>
      <c r="AE45" s="81" t="s">
        <v>37</v>
      </c>
      <c r="AF45" s="81" t="s">
        <v>37</v>
      </c>
      <c r="AG45" s="81" t="s">
        <v>37</v>
      </c>
      <c r="AH45" s="81" t="s">
        <v>37</v>
      </c>
      <c r="AI45" s="81" t="s">
        <v>37</v>
      </c>
      <c r="AJ45" s="81" t="s">
        <v>37</v>
      </c>
      <c r="AK45" s="80" t="s">
        <v>37</v>
      </c>
      <c r="AL45" s="81" t="s">
        <v>37</v>
      </c>
      <c r="AM45" s="81" t="s">
        <v>37</v>
      </c>
      <c r="AN45" s="81" t="s">
        <v>37</v>
      </c>
      <c r="AO45" s="81" t="s">
        <v>37</v>
      </c>
      <c r="AP45" s="81" t="s">
        <v>37</v>
      </c>
      <c r="AQ45" s="81" t="s">
        <v>37</v>
      </c>
      <c r="AR45" s="81" t="s">
        <v>37</v>
      </c>
      <c r="AS45" s="80" t="s">
        <v>37</v>
      </c>
      <c r="AT45" s="81" t="s">
        <v>37</v>
      </c>
      <c r="AU45" s="81" t="s">
        <v>37</v>
      </c>
      <c r="AV45" s="81" t="s">
        <v>37</v>
      </c>
      <c r="AW45" s="81" t="s">
        <v>37</v>
      </c>
      <c r="AX45" s="81" t="s">
        <v>37</v>
      </c>
      <c r="AY45" s="81" t="s">
        <v>37</v>
      </c>
      <c r="AZ45" s="81" t="s">
        <v>37</v>
      </c>
      <c r="BA45" s="80" t="s">
        <v>37</v>
      </c>
      <c r="BB45" s="81" t="s">
        <v>37</v>
      </c>
      <c r="BC45" s="81" t="s">
        <v>37</v>
      </c>
      <c r="BD45" s="81" t="s">
        <v>37</v>
      </c>
      <c r="BE45" s="81" t="s">
        <v>37</v>
      </c>
      <c r="BF45" s="81" t="s">
        <v>37</v>
      </c>
      <c r="BG45" s="81" t="s">
        <v>37</v>
      </c>
      <c r="BH45" s="81" t="s">
        <v>37</v>
      </c>
      <c r="BI45" s="80" t="s">
        <v>37</v>
      </c>
      <c r="BJ45" s="81" t="s">
        <v>37</v>
      </c>
      <c r="BK45" s="81" t="s">
        <v>37</v>
      </c>
      <c r="BL45" s="81" t="s">
        <v>37</v>
      </c>
      <c r="BM45" s="81" t="s">
        <v>37</v>
      </c>
      <c r="BN45" s="81" t="s">
        <v>37</v>
      </c>
      <c r="BO45" s="81" t="s">
        <v>37</v>
      </c>
      <c r="BP45" s="81" t="s">
        <v>37</v>
      </c>
      <c r="BQ45" s="80" t="s">
        <v>37</v>
      </c>
      <c r="BR45" s="81" t="s">
        <v>37</v>
      </c>
      <c r="BS45" s="81" t="s">
        <v>37</v>
      </c>
      <c r="BT45" s="81" t="s">
        <v>37</v>
      </c>
      <c r="BU45" s="81" t="s">
        <v>37</v>
      </c>
      <c r="BV45" s="81" t="s">
        <v>37</v>
      </c>
      <c r="BW45" s="81" t="s">
        <v>37</v>
      </c>
      <c r="BX45" s="81" t="s">
        <v>37</v>
      </c>
      <c r="BY45" s="80" t="s">
        <v>37</v>
      </c>
      <c r="BZ45" s="81" t="s">
        <v>37</v>
      </c>
      <c r="CA45" s="81" t="s">
        <v>37</v>
      </c>
      <c r="CB45" s="81" t="s">
        <v>37</v>
      </c>
      <c r="CC45" s="81" t="s">
        <v>37</v>
      </c>
      <c r="CD45" s="81" t="s">
        <v>37</v>
      </c>
      <c r="CE45" s="81" t="s">
        <v>37</v>
      </c>
      <c r="CF45" s="81" t="s">
        <v>37</v>
      </c>
    </row>
    <row r="46" spans="1:84" x14ac:dyDescent="0.3">
      <c r="A46" s="33" t="s">
        <v>343</v>
      </c>
      <c r="B46" s="79" t="s">
        <v>106</v>
      </c>
      <c r="C46" s="33" t="s">
        <v>25</v>
      </c>
      <c r="D46" s="33" t="s">
        <v>92</v>
      </c>
      <c r="E46" s="80" t="s">
        <v>37</v>
      </c>
      <c r="F46" s="81" t="s">
        <v>37</v>
      </c>
      <c r="G46" s="81" t="s">
        <v>37</v>
      </c>
      <c r="H46" s="81" t="s">
        <v>37</v>
      </c>
      <c r="I46" s="81" t="s">
        <v>37</v>
      </c>
      <c r="J46" s="81" t="s">
        <v>37</v>
      </c>
      <c r="K46" s="81" t="s">
        <v>37</v>
      </c>
      <c r="L46" s="81" t="s">
        <v>37</v>
      </c>
      <c r="M46" s="80" t="s">
        <v>37</v>
      </c>
      <c r="N46" s="81" t="s">
        <v>37</v>
      </c>
      <c r="O46" s="81" t="s">
        <v>37</v>
      </c>
      <c r="P46" s="81" t="s">
        <v>37</v>
      </c>
      <c r="Q46" s="81" t="s">
        <v>37</v>
      </c>
      <c r="R46" s="81" t="s">
        <v>37</v>
      </c>
      <c r="S46" s="81" t="s">
        <v>37</v>
      </c>
      <c r="T46" s="81" t="s">
        <v>37</v>
      </c>
      <c r="U46" s="80" t="s">
        <v>37</v>
      </c>
      <c r="V46" s="81" t="s">
        <v>37</v>
      </c>
      <c r="W46" s="81" t="s">
        <v>37</v>
      </c>
      <c r="X46" s="81" t="s">
        <v>37</v>
      </c>
      <c r="Y46" s="81" t="s">
        <v>37</v>
      </c>
      <c r="Z46" s="81" t="s">
        <v>37</v>
      </c>
      <c r="AA46" s="81" t="s">
        <v>37</v>
      </c>
      <c r="AB46" s="81" t="s">
        <v>37</v>
      </c>
      <c r="AC46" s="80" t="s">
        <v>37</v>
      </c>
      <c r="AD46" s="81" t="s">
        <v>37</v>
      </c>
      <c r="AE46" s="81" t="s">
        <v>37</v>
      </c>
      <c r="AF46" s="81" t="s">
        <v>37</v>
      </c>
      <c r="AG46" s="81" t="s">
        <v>37</v>
      </c>
      <c r="AH46" s="81" t="s">
        <v>37</v>
      </c>
      <c r="AI46" s="81" t="s">
        <v>37</v>
      </c>
      <c r="AJ46" s="81" t="s">
        <v>37</v>
      </c>
      <c r="AK46" s="80" t="s">
        <v>37</v>
      </c>
      <c r="AL46" s="81" t="s">
        <v>37</v>
      </c>
      <c r="AM46" s="81" t="s">
        <v>37</v>
      </c>
      <c r="AN46" s="81" t="s">
        <v>37</v>
      </c>
      <c r="AO46" s="81" t="s">
        <v>37</v>
      </c>
      <c r="AP46" s="81" t="s">
        <v>37</v>
      </c>
      <c r="AQ46" s="81" t="s">
        <v>37</v>
      </c>
      <c r="AR46" s="81" t="s">
        <v>37</v>
      </c>
      <c r="AS46" s="80" t="s">
        <v>37</v>
      </c>
      <c r="AT46" s="81" t="s">
        <v>37</v>
      </c>
      <c r="AU46" s="81" t="s">
        <v>37</v>
      </c>
      <c r="AV46" s="81" t="s">
        <v>37</v>
      </c>
      <c r="AW46" s="81" t="s">
        <v>37</v>
      </c>
      <c r="AX46" s="81" t="s">
        <v>37</v>
      </c>
      <c r="AY46" s="81" t="s">
        <v>37</v>
      </c>
      <c r="AZ46" s="81" t="s">
        <v>37</v>
      </c>
      <c r="BA46" s="80" t="s">
        <v>37</v>
      </c>
      <c r="BB46" s="81" t="s">
        <v>37</v>
      </c>
      <c r="BC46" s="81" t="s">
        <v>37</v>
      </c>
      <c r="BD46" s="81" t="s">
        <v>37</v>
      </c>
      <c r="BE46" s="81" t="s">
        <v>37</v>
      </c>
      <c r="BF46" s="81" t="s">
        <v>37</v>
      </c>
      <c r="BG46" s="81" t="s">
        <v>37</v>
      </c>
      <c r="BH46" s="81" t="s">
        <v>37</v>
      </c>
      <c r="BI46" s="80" t="s">
        <v>37</v>
      </c>
      <c r="BJ46" s="81" t="s">
        <v>37</v>
      </c>
      <c r="BK46" s="81" t="s">
        <v>37</v>
      </c>
      <c r="BL46" s="81" t="s">
        <v>37</v>
      </c>
      <c r="BM46" s="81" t="s">
        <v>37</v>
      </c>
      <c r="BN46" s="81" t="s">
        <v>37</v>
      </c>
      <c r="BO46" s="81" t="s">
        <v>37</v>
      </c>
      <c r="BP46" s="81" t="s">
        <v>37</v>
      </c>
      <c r="BQ46" s="80" t="s">
        <v>37</v>
      </c>
      <c r="BR46" s="81" t="s">
        <v>37</v>
      </c>
      <c r="BS46" s="81" t="s">
        <v>37</v>
      </c>
      <c r="BT46" s="81" t="s">
        <v>37</v>
      </c>
      <c r="BU46" s="81" t="s">
        <v>37</v>
      </c>
      <c r="BV46" s="81" t="s">
        <v>37</v>
      </c>
      <c r="BW46" s="81" t="s">
        <v>37</v>
      </c>
      <c r="BX46" s="81" t="s">
        <v>37</v>
      </c>
      <c r="BY46" s="80" t="s">
        <v>37</v>
      </c>
      <c r="BZ46" s="81" t="s">
        <v>37</v>
      </c>
      <c r="CA46" s="81" t="s">
        <v>37</v>
      </c>
      <c r="CB46" s="81" t="s">
        <v>37</v>
      </c>
      <c r="CC46" s="81" t="s">
        <v>37</v>
      </c>
      <c r="CD46" s="81" t="s">
        <v>37</v>
      </c>
      <c r="CE46" s="81" t="s">
        <v>37</v>
      </c>
      <c r="CF46" s="81" t="s">
        <v>37</v>
      </c>
    </row>
    <row r="47" spans="1:84" x14ac:dyDescent="0.3">
      <c r="A47" s="33" t="s">
        <v>344</v>
      </c>
      <c r="B47" s="79" t="s">
        <v>106</v>
      </c>
      <c r="C47" s="33" t="s">
        <v>25</v>
      </c>
      <c r="D47" s="33" t="s">
        <v>92</v>
      </c>
      <c r="E47" s="80" t="s">
        <v>37</v>
      </c>
      <c r="F47" s="81" t="s">
        <v>37</v>
      </c>
      <c r="G47" s="81" t="s">
        <v>37</v>
      </c>
      <c r="H47" s="81" t="s">
        <v>37</v>
      </c>
      <c r="I47" s="81" t="s">
        <v>37</v>
      </c>
      <c r="J47" s="81" t="s">
        <v>37</v>
      </c>
      <c r="K47" s="81" t="s">
        <v>37</v>
      </c>
      <c r="L47" s="81" t="s">
        <v>37</v>
      </c>
      <c r="M47" s="80" t="s">
        <v>37</v>
      </c>
      <c r="N47" s="81" t="s">
        <v>37</v>
      </c>
      <c r="O47" s="81" t="s">
        <v>37</v>
      </c>
      <c r="P47" s="81" t="s">
        <v>37</v>
      </c>
      <c r="Q47" s="81" t="s">
        <v>37</v>
      </c>
      <c r="R47" s="81" t="s">
        <v>37</v>
      </c>
      <c r="S47" s="81" t="s">
        <v>37</v>
      </c>
      <c r="T47" s="81" t="s">
        <v>37</v>
      </c>
      <c r="U47" s="80" t="s">
        <v>37</v>
      </c>
      <c r="V47" s="81" t="s">
        <v>37</v>
      </c>
      <c r="W47" s="81" t="s">
        <v>37</v>
      </c>
      <c r="X47" s="81" t="s">
        <v>37</v>
      </c>
      <c r="Y47" s="81" t="s">
        <v>37</v>
      </c>
      <c r="Z47" s="81" t="s">
        <v>37</v>
      </c>
      <c r="AA47" s="81" t="s">
        <v>37</v>
      </c>
      <c r="AB47" s="81" t="s">
        <v>37</v>
      </c>
      <c r="AC47" s="80" t="s">
        <v>37</v>
      </c>
      <c r="AD47" s="81" t="s">
        <v>37</v>
      </c>
      <c r="AE47" s="81" t="s">
        <v>37</v>
      </c>
      <c r="AF47" s="81" t="s">
        <v>37</v>
      </c>
      <c r="AG47" s="81" t="s">
        <v>37</v>
      </c>
      <c r="AH47" s="81" t="s">
        <v>37</v>
      </c>
      <c r="AI47" s="81" t="s">
        <v>37</v>
      </c>
      <c r="AJ47" s="81" t="s">
        <v>37</v>
      </c>
      <c r="AK47" s="80" t="s">
        <v>37</v>
      </c>
      <c r="AL47" s="81" t="s">
        <v>37</v>
      </c>
      <c r="AM47" s="81" t="s">
        <v>37</v>
      </c>
      <c r="AN47" s="81" t="s">
        <v>37</v>
      </c>
      <c r="AO47" s="81" t="s">
        <v>37</v>
      </c>
      <c r="AP47" s="81" t="s">
        <v>37</v>
      </c>
      <c r="AQ47" s="81" t="s">
        <v>37</v>
      </c>
      <c r="AR47" s="81" t="s">
        <v>37</v>
      </c>
      <c r="AS47" s="80" t="s">
        <v>37</v>
      </c>
      <c r="AT47" s="81" t="s">
        <v>37</v>
      </c>
      <c r="AU47" s="81" t="s">
        <v>37</v>
      </c>
      <c r="AV47" s="81" t="s">
        <v>37</v>
      </c>
      <c r="AW47" s="81" t="s">
        <v>37</v>
      </c>
      <c r="AX47" s="81" t="s">
        <v>37</v>
      </c>
      <c r="AY47" s="81" t="s">
        <v>37</v>
      </c>
      <c r="AZ47" s="81" t="s">
        <v>37</v>
      </c>
      <c r="BA47" s="80" t="s">
        <v>37</v>
      </c>
      <c r="BB47" s="81" t="s">
        <v>37</v>
      </c>
      <c r="BC47" s="81" t="s">
        <v>37</v>
      </c>
      <c r="BD47" s="81" t="s">
        <v>37</v>
      </c>
      <c r="BE47" s="81" t="s">
        <v>37</v>
      </c>
      <c r="BF47" s="81" t="s">
        <v>37</v>
      </c>
      <c r="BG47" s="81" t="s">
        <v>37</v>
      </c>
      <c r="BH47" s="81" t="s">
        <v>37</v>
      </c>
      <c r="BI47" s="80" t="s">
        <v>37</v>
      </c>
      <c r="BJ47" s="81" t="s">
        <v>37</v>
      </c>
      <c r="BK47" s="81" t="s">
        <v>37</v>
      </c>
      <c r="BL47" s="81" t="s">
        <v>37</v>
      </c>
      <c r="BM47" s="81" t="s">
        <v>37</v>
      </c>
      <c r="BN47" s="81" t="s">
        <v>37</v>
      </c>
      <c r="BO47" s="81" t="s">
        <v>37</v>
      </c>
      <c r="BP47" s="81" t="s">
        <v>37</v>
      </c>
      <c r="BQ47" s="80" t="s">
        <v>37</v>
      </c>
      <c r="BR47" s="81" t="s">
        <v>37</v>
      </c>
      <c r="BS47" s="81" t="s">
        <v>37</v>
      </c>
      <c r="BT47" s="81" t="s">
        <v>37</v>
      </c>
      <c r="BU47" s="81" t="s">
        <v>37</v>
      </c>
      <c r="BV47" s="81" t="s">
        <v>37</v>
      </c>
      <c r="BW47" s="81" t="s">
        <v>37</v>
      </c>
      <c r="BX47" s="81" t="s">
        <v>37</v>
      </c>
      <c r="BY47" s="80" t="s">
        <v>37</v>
      </c>
      <c r="BZ47" s="81" t="s">
        <v>37</v>
      </c>
      <c r="CA47" s="81" t="s">
        <v>37</v>
      </c>
      <c r="CB47" s="81" t="s">
        <v>37</v>
      </c>
      <c r="CC47" s="81" t="s">
        <v>37</v>
      </c>
      <c r="CD47" s="81" t="s">
        <v>37</v>
      </c>
      <c r="CE47" s="81" t="s">
        <v>37</v>
      </c>
      <c r="CF47" s="81" t="s">
        <v>37</v>
      </c>
    </row>
    <row r="48" spans="1:84" x14ac:dyDescent="0.3">
      <c r="A48" s="33" t="s">
        <v>345</v>
      </c>
      <c r="B48" s="79" t="s">
        <v>106</v>
      </c>
      <c r="C48" s="33" t="s">
        <v>25</v>
      </c>
      <c r="D48" s="33" t="s">
        <v>92</v>
      </c>
      <c r="E48" s="80" t="s">
        <v>37</v>
      </c>
      <c r="F48" s="81" t="s">
        <v>37</v>
      </c>
      <c r="G48" s="81" t="s">
        <v>37</v>
      </c>
      <c r="H48" s="81" t="s">
        <v>37</v>
      </c>
      <c r="I48" s="81" t="s">
        <v>37</v>
      </c>
      <c r="J48" s="81" t="s">
        <v>37</v>
      </c>
      <c r="K48" s="81" t="s">
        <v>37</v>
      </c>
      <c r="L48" s="81" t="s">
        <v>37</v>
      </c>
      <c r="M48" s="80" t="s">
        <v>37</v>
      </c>
      <c r="N48" s="81" t="s">
        <v>37</v>
      </c>
      <c r="O48" s="81" t="s">
        <v>37</v>
      </c>
      <c r="P48" s="81" t="s">
        <v>37</v>
      </c>
      <c r="Q48" s="81" t="s">
        <v>37</v>
      </c>
      <c r="R48" s="81" t="s">
        <v>37</v>
      </c>
      <c r="S48" s="81" t="s">
        <v>37</v>
      </c>
      <c r="T48" s="81" t="s">
        <v>37</v>
      </c>
      <c r="U48" s="80" t="s">
        <v>37</v>
      </c>
      <c r="V48" s="81" t="s">
        <v>37</v>
      </c>
      <c r="W48" s="81" t="s">
        <v>37</v>
      </c>
      <c r="X48" s="81" t="s">
        <v>37</v>
      </c>
      <c r="Y48" s="81" t="s">
        <v>37</v>
      </c>
      <c r="Z48" s="81" t="s">
        <v>37</v>
      </c>
      <c r="AA48" s="81" t="s">
        <v>37</v>
      </c>
      <c r="AB48" s="81" t="s">
        <v>37</v>
      </c>
      <c r="AC48" s="80" t="s">
        <v>37</v>
      </c>
      <c r="AD48" s="81" t="s">
        <v>37</v>
      </c>
      <c r="AE48" s="81" t="s">
        <v>37</v>
      </c>
      <c r="AF48" s="81" t="s">
        <v>37</v>
      </c>
      <c r="AG48" s="81" t="s">
        <v>37</v>
      </c>
      <c r="AH48" s="81" t="s">
        <v>37</v>
      </c>
      <c r="AI48" s="81" t="s">
        <v>37</v>
      </c>
      <c r="AJ48" s="81" t="s">
        <v>37</v>
      </c>
      <c r="AK48" s="80" t="s">
        <v>37</v>
      </c>
      <c r="AL48" s="81" t="s">
        <v>37</v>
      </c>
      <c r="AM48" s="81" t="s">
        <v>37</v>
      </c>
      <c r="AN48" s="81" t="s">
        <v>37</v>
      </c>
      <c r="AO48" s="81" t="s">
        <v>37</v>
      </c>
      <c r="AP48" s="81" t="s">
        <v>37</v>
      </c>
      <c r="AQ48" s="81" t="s">
        <v>37</v>
      </c>
      <c r="AR48" s="81" t="s">
        <v>37</v>
      </c>
      <c r="AS48" s="80" t="s">
        <v>37</v>
      </c>
      <c r="AT48" s="81" t="s">
        <v>37</v>
      </c>
      <c r="AU48" s="81" t="s">
        <v>37</v>
      </c>
      <c r="AV48" s="81" t="s">
        <v>37</v>
      </c>
      <c r="AW48" s="81" t="s">
        <v>37</v>
      </c>
      <c r="AX48" s="81" t="s">
        <v>37</v>
      </c>
      <c r="AY48" s="81" t="s">
        <v>37</v>
      </c>
      <c r="AZ48" s="81" t="s">
        <v>37</v>
      </c>
      <c r="BA48" s="80" t="s">
        <v>37</v>
      </c>
      <c r="BB48" s="81" t="s">
        <v>37</v>
      </c>
      <c r="BC48" s="81" t="s">
        <v>37</v>
      </c>
      <c r="BD48" s="81" t="s">
        <v>37</v>
      </c>
      <c r="BE48" s="81" t="s">
        <v>37</v>
      </c>
      <c r="BF48" s="81" t="s">
        <v>37</v>
      </c>
      <c r="BG48" s="81" t="s">
        <v>37</v>
      </c>
      <c r="BH48" s="81" t="s">
        <v>37</v>
      </c>
      <c r="BI48" s="80" t="s">
        <v>37</v>
      </c>
      <c r="BJ48" s="81" t="s">
        <v>37</v>
      </c>
      <c r="BK48" s="81" t="s">
        <v>37</v>
      </c>
      <c r="BL48" s="81" t="s">
        <v>37</v>
      </c>
      <c r="BM48" s="81" t="s">
        <v>37</v>
      </c>
      <c r="BN48" s="81" t="s">
        <v>37</v>
      </c>
      <c r="BO48" s="81" t="s">
        <v>37</v>
      </c>
      <c r="BP48" s="81" t="s">
        <v>37</v>
      </c>
      <c r="BQ48" s="80" t="s">
        <v>37</v>
      </c>
      <c r="BR48" s="81" t="s">
        <v>37</v>
      </c>
      <c r="BS48" s="81" t="s">
        <v>37</v>
      </c>
      <c r="BT48" s="81" t="s">
        <v>37</v>
      </c>
      <c r="BU48" s="81" t="s">
        <v>37</v>
      </c>
      <c r="BV48" s="81" t="s">
        <v>37</v>
      </c>
      <c r="BW48" s="81" t="s">
        <v>37</v>
      </c>
      <c r="BX48" s="81" t="s">
        <v>37</v>
      </c>
      <c r="BY48" s="80" t="s">
        <v>37</v>
      </c>
      <c r="BZ48" s="81" t="s">
        <v>37</v>
      </c>
      <c r="CA48" s="81" t="s">
        <v>37</v>
      </c>
      <c r="CB48" s="81" t="s">
        <v>37</v>
      </c>
      <c r="CC48" s="81" t="s">
        <v>37</v>
      </c>
      <c r="CD48" s="81" t="s">
        <v>37</v>
      </c>
      <c r="CE48" s="81" t="s">
        <v>37</v>
      </c>
      <c r="CF48" s="81" t="s">
        <v>37</v>
      </c>
    </row>
    <row r="49" spans="1:84" x14ac:dyDescent="0.3">
      <c r="A49" s="33" t="s">
        <v>346</v>
      </c>
      <c r="B49" s="79" t="s">
        <v>106</v>
      </c>
      <c r="C49" s="33" t="s">
        <v>25</v>
      </c>
      <c r="D49" s="33" t="s">
        <v>92</v>
      </c>
      <c r="E49" s="80" t="s">
        <v>37</v>
      </c>
      <c r="F49" s="81" t="s">
        <v>37</v>
      </c>
      <c r="G49" s="81" t="s">
        <v>37</v>
      </c>
      <c r="H49" s="81" t="s">
        <v>37</v>
      </c>
      <c r="I49" s="81" t="s">
        <v>37</v>
      </c>
      <c r="J49" s="81" t="s">
        <v>37</v>
      </c>
      <c r="K49" s="81" t="s">
        <v>37</v>
      </c>
      <c r="L49" s="81" t="s">
        <v>37</v>
      </c>
      <c r="M49" s="80" t="s">
        <v>37</v>
      </c>
      <c r="N49" s="81" t="s">
        <v>37</v>
      </c>
      <c r="O49" s="81" t="s">
        <v>37</v>
      </c>
      <c r="P49" s="81" t="s">
        <v>37</v>
      </c>
      <c r="Q49" s="81" t="s">
        <v>37</v>
      </c>
      <c r="R49" s="81" t="s">
        <v>37</v>
      </c>
      <c r="S49" s="81" t="s">
        <v>37</v>
      </c>
      <c r="T49" s="81" t="s">
        <v>37</v>
      </c>
      <c r="U49" s="80" t="s">
        <v>37</v>
      </c>
      <c r="V49" s="81" t="s">
        <v>37</v>
      </c>
      <c r="W49" s="81" t="s">
        <v>37</v>
      </c>
      <c r="X49" s="81" t="s">
        <v>37</v>
      </c>
      <c r="Y49" s="81" t="s">
        <v>37</v>
      </c>
      <c r="Z49" s="81" t="s">
        <v>37</v>
      </c>
      <c r="AA49" s="81" t="s">
        <v>37</v>
      </c>
      <c r="AB49" s="81" t="s">
        <v>37</v>
      </c>
      <c r="AC49" s="80" t="s">
        <v>37</v>
      </c>
      <c r="AD49" s="81" t="s">
        <v>37</v>
      </c>
      <c r="AE49" s="81" t="s">
        <v>37</v>
      </c>
      <c r="AF49" s="81" t="s">
        <v>37</v>
      </c>
      <c r="AG49" s="81" t="s">
        <v>37</v>
      </c>
      <c r="AH49" s="81" t="s">
        <v>37</v>
      </c>
      <c r="AI49" s="81" t="s">
        <v>37</v>
      </c>
      <c r="AJ49" s="81" t="s">
        <v>37</v>
      </c>
      <c r="AK49" s="80" t="s">
        <v>37</v>
      </c>
      <c r="AL49" s="81" t="s">
        <v>37</v>
      </c>
      <c r="AM49" s="81" t="s">
        <v>37</v>
      </c>
      <c r="AN49" s="81" t="s">
        <v>37</v>
      </c>
      <c r="AO49" s="81" t="s">
        <v>37</v>
      </c>
      <c r="AP49" s="81" t="s">
        <v>37</v>
      </c>
      <c r="AQ49" s="81" t="s">
        <v>37</v>
      </c>
      <c r="AR49" s="81" t="s">
        <v>37</v>
      </c>
      <c r="AS49" s="80" t="s">
        <v>37</v>
      </c>
      <c r="AT49" s="81" t="s">
        <v>37</v>
      </c>
      <c r="AU49" s="81" t="s">
        <v>37</v>
      </c>
      <c r="AV49" s="81" t="s">
        <v>37</v>
      </c>
      <c r="AW49" s="81" t="s">
        <v>37</v>
      </c>
      <c r="AX49" s="81" t="s">
        <v>37</v>
      </c>
      <c r="AY49" s="81" t="s">
        <v>37</v>
      </c>
      <c r="AZ49" s="81" t="s">
        <v>37</v>
      </c>
      <c r="BA49" s="80" t="s">
        <v>37</v>
      </c>
      <c r="BB49" s="81" t="s">
        <v>37</v>
      </c>
      <c r="BC49" s="81" t="s">
        <v>37</v>
      </c>
      <c r="BD49" s="81" t="s">
        <v>37</v>
      </c>
      <c r="BE49" s="81" t="s">
        <v>37</v>
      </c>
      <c r="BF49" s="81" t="s">
        <v>37</v>
      </c>
      <c r="BG49" s="81" t="s">
        <v>37</v>
      </c>
      <c r="BH49" s="81" t="s">
        <v>37</v>
      </c>
      <c r="BI49" s="80" t="s">
        <v>37</v>
      </c>
      <c r="BJ49" s="81" t="s">
        <v>37</v>
      </c>
      <c r="BK49" s="81" t="s">
        <v>37</v>
      </c>
      <c r="BL49" s="81" t="s">
        <v>37</v>
      </c>
      <c r="BM49" s="81" t="s">
        <v>37</v>
      </c>
      <c r="BN49" s="81" t="s">
        <v>37</v>
      </c>
      <c r="BO49" s="81" t="s">
        <v>37</v>
      </c>
      <c r="BP49" s="81" t="s">
        <v>37</v>
      </c>
      <c r="BQ49" s="80" t="s">
        <v>37</v>
      </c>
      <c r="BR49" s="81" t="s">
        <v>37</v>
      </c>
      <c r="BS49" s="81" t="s">
        <v>37</v>
      </c>
      <c r="BT49" s="81" t="s">
        <v>37</v>
      </c>
      <c r="BU49" s="81" t="s">
        <v>37</v>
      </c>
      <c r="BV49" s="81" t="s">
        <v>37</v>
      </c>
      <c r="BW49" s="81" t="s">
        <v>37</v>
      </c>
      <c r="BX49" s="81" t="s">
        <v>37</v>
      </c>
      <c r="BY49" s="80" t="s">
        <v>37</v>
      </c>
      <c r="BZ49" s="81" t="s">
        <v>37</v>
      </c>
      <c r="CA49" s="81" t="s">
        <v>37</v>
      </c>
      <c r="CB49" s="81" t="s">
        <v>37</v>
      </c>
      <c r="CC49" s="81" t="s">
        <v>37</v>
      </c>
      <c r="CD49" s="81" t="s">
        <v>37</v>
      </c>
      <c r="CE49" s="81" t="s">
        <v>37</v>
      </c>
      <c r="CF49" s="81" t="s">
        <v>37</v>
      </c>
    </row>
    <row r="50" spans="1:84" x14ac:dyDescent="0.3">
      <c r="A50" s="33" t="s">
        <v>347</v>
      </c>
      <c r="B50" s="79" t="s">
        <v>106</v>
      </c>
      <c r="C50" s="33" t="s">
        <v>25</v>
      </c>
      <c r="D50" s="33" t="s">
        <v>92</v>
      </c>
      <c r="E50" s="80" t="s">
        <v>37</v>
      </c>
      <c r="F50" s="81" t="s">
        <v>37</v>
      </c>
      <c r="G50" s="81" t="s">
        <v>37</v>
      </c>
      <c r="H50" s="81" t="s">
        <v>37</v>
      </c>
      <c r="I50" s="81" t="s">
        <v>37</v>
      </c>
      <c r="J50" s="81" t="s">
        <v>37</v>
      </c>
      <c r="K50" s="81" t="s">
        <v>37</v>
      </c>
      <c r="L50" s="81" t="s">
        <v>37</v>
      </c>
      <c r="M50" s="80" t="s">
        <v>37</v>
      </c>
      <c r="N50" s="81" t="s">
        <v>37</v>
      </c>
      <c r="O50" s="81" t="s">
        <v>37</v>
      </c>
      <c r="P50" s="81" t="s">
        <v>37</v>
      </c>
      <c r="Q50" s="81" t="s">
        <v>37</v>
      </c>
      <c r="R50" s="81" t="s">
        <v>37</v>
      </c>
      <c r="S50" s="81" t="s">
        <v>37</v>
      </c>
      <c r="T50" s="81" t="s">
        <v>37</v>
      </c>
      <c r="U50" s="80" t="s">
        <v>37</v>
      </c>
      <c r="V50" s="81" t="s">
        <v>37</v>
      </c>
      <c r="W50" s="81" t="s">
        <v>37</v>
      </c>
      <c r="X50" s="81" t="s">
        <v>37</v>
      </c>
      <c r="Y50" s="81" t="s">
        <v>37</v>
      </c>
      <c r="Z50" s="81" t="s">
        <v>37</v>
      </c>
      <c r="AA50" s="81" t="s">
        <v>37</v>
      </c>
      <c r="AB50" s="81" t="s">
        <v>37</v>
      </c>
      <c r="AC50" s="80" t="s">
        <v>37</v>
      </c>
      <c r="AD50" s="81" t="s">
        <v>37</v>
      </c>
      <c r="AE50" s="81" t="s">
        <v>37</v>
      </c>
      <c r="AF50" s="81" t="s">
        <v>37</v>
      </c>
      <c r="AG50" s="81" t="s">
        <v>37</v>
      </c>
      <c r="AH50" s="81" t="s">
        <v>37</v>
      </c>
      <c r="AI50" s="81" t="s">
        <v>37</v>
      </c>
      <c r="AJ50" s="81" t="s">
        <v>37</v>
      </c>
      <c r="AK50" s="80" t="s">
        <v>37</v>
      </c>
      <c r="AL50" s="81" t="s">
        <v>37</v>
      </c>
      <c r="AM50" s="81" t="s">
        <v>37</v>
      </c>
      <c r="AN50" s="81" t="s">
        <v>37</v>
      </c>
      <c r="AO50" s="81" t="s">
        <v>37</v>
      </c>
      <c r="AP50" s="81" t="s">
        <v>37</v>
      </c>
      <c r="AQ50" s="81" t="s">
        <v>37</v>
      </c>
      <c r="AR50" s="81" t="s">
        <v>37</v>
      </c>
      <c r="AS50" s="80" t="s">
        <v>37</v>
      </c>
      <c r="AT50" s="81" t="s">
        <v>37</v>
      </c>
      <c r="AU50" s="81" t="s">
        <v>37</v>
      </c>
      <c r="AV50" s="81" t="s">
        <v>37</v>
      </c>
      <c r="AW50" s="81" t="s">
        <v>37</v>
      </c>
      <c r="AX50" s="81" t="s">
        <v>37</v>
      </c>
      <c r="AY50" s="81" t="s">
        <v>37</v>
      </c>
      <c r="AZ50" s="81" t="s">
        <v>37</v>
      </c>
      <c r="BA50" s="80" t="s">
        <v>37</v>
      </c>
      <c r="BB50" s="81" t="s">
        <v>37</v>
      </c>
      <c r="BC50" s="81" t="s">
        <v>37</v>
      </c>
      <c r="BD50" s="81" t="s">
        <v>37</v>
      </c>
      <c r="BE50" s="81" t="s">
        <v>37</v>
      </c>
      <c r="BF50" s="81" t="s">
        <v>37</v>
      </c>
      <c r="BG50" s="81" t="s">
        <v>37</v>
      </c>
      <c r="BH50" s="81" t="s">
        <v>37</v>
      </c>
      <c r="BI50" s="80" t="s">
        <v>37</v>
      </c>
      <c r="BJ50" s="81" t="s">
        <v>37</v>
      </c>
      <c r="BK50" s="81" t="s">
        <v>37</v>
      </c>
      <c r="BL50" s="81" t="s">
        <v>37</v>
      </c>
      <c r="BM50" s="81" t="s">
        <v>37</v>
      </c>
      <c r="BN50" s="81" t="s">
        <v>37</v>
      </c>
      <c r="BO50" s="81" t="s">
        <v>37</v>
      </c>
      <c r="BP50" s="81" t="s">
        <v>37</v>
      </c>
      <c r="BQ50" s="80" t="s">
        <v>37</v>
      </c>
      <c r="BR50" s="81" t="s">
        <v>37</v>
      </c>
      <c r="BS50" s="81" t="s">
        <v>37</v>
      </c>
      <c r="BT50" s="81" t="s">
        <v>37</v>
      </c>
      <c r="BU50" s="81" t="s">
        <v>37</v>
      </c>
      <c r="BV50" s="81" t="s">
        <v>37</v>
      </c>
      <c r="BW50" s="81" t="s">
        <v>37</v>
      </c>
      <c r="BX50" s="81" t="s">
        <v>37</v>
      </c>
      <c r="BY50" s="80" t="s">
        <v>37</v>
      </c>
      <c r="BZ50" s="81" t="s">
        <v>37</v>
      </c>
      <c r="CA50" s="81" t="s">
        <v>37</v>
      </c>
      <c r="CB50" s="81" t="s">
        <v>37</v>
      </c>
      <c r="CC50" s="81" t="s">
        <v>37</v>
      </c>
      <c r="CD50" s="81" t="s">
        <v>37</v>
      </c>
      <c r="CE50" s="81" t="s">
        <v>37</v>
      </c>
      <c r="CF50" s="81" t="s">
        <v>37</v>
      </c>
    </row>
    <row r="51" spans="1:84" x14ac:dyDescent="0.3">
      <c r="A51" s="33" t="s">
        <v>348</v>
      </c>
      <c r="B51" s="79" t="s">
        <v>106</v>
      </c>
      <c r="C51" s="33" t="s">
        <v>25</v>
      </c>
      <c r="D51" s="33" t="s">
        <v>92</v>
      </c>
      <c r="E51" s="80" t="s">
        <v>37</v>
      </c>
      <c r="F51" s="81" t="s">
        <v>37</v>
      </c>
      <c r="G51" s="81" t="s">
        <v>37</v>
      </c>
      <c r="H51" s="81" t="s">
        <v>37</v>
      </c>
      <c r="I51" s="81" t="s">
        <v>37</v>
      </c>
      <c r="J51" s="81" t="s">
        <v>37</v>
      </c>
      <c r="K51" s="81" t="s">
        <v>37</v>
      </c>
      <c r="L51" s="81" t="s">
        <v>37</v>
      </c>
      <c r="M51" s="80" t="s">
        <v>37</v>
      </c>
      <c r="N51" s="81" t="s">
        <v>37</v>
      </c>
      <c r="O51" s="81" t="s">
        <v>37</v>
      </c>
      <c r="P51" s="81" t="s">
        <v>37</v>
      </c>
      <c r="Q51" s="81" t="s">
        <v>37</v>
      </c>
      <c r="R51" s="81" t="s">
        <v>37</v>
      </c>
      <c r="S51" s="81" t="s">
        <v>37</v>
      </c>
      <c r="T51" s="81" t="s">
        <v>37</v>
      </c>
      <c r="U51" s="80" t="s">
        <v>37</v>
      </c>
      <c r="V51" s="81" t="s">
        <v>37</v>
      </c>
      <c r="W51" s="81" t="s">
        <v>37</v>
      </c>
      <c r="X51" s="81" t="s">
        <v>37</v>
      </c>
      <c r="Y51" s="81" t="s">
        <v>37</v>
      </c>
      <c r="Z51" s="81" t="s">
        <v>37</v>
      </c>
      <c r="AA51" s="81" t="s">
        <v>37</v>
      </c>
      <c r="AB51" s="81" t="s">
        <v>37</v>
      </c>
      <c r="AC51" s="80" t="s">
        <v>37</v>
      </c>
      <c r="AD51" s="81" t="s">
        <v>37</v>
      </c>
      <c r="AE51" s="81" t="s">
        <v>37</v>
      </c>
      <c r="AF51" s="81" t="s">
        <v>37</v>
      </c>
      <c r="AG51" s="81" t="s">
        <v>37</v>
      </c>
      <c r="AH51" s="81" t="s">
        <v>37</v>
      </c>
      <c r="AI51" s="81" t="s">
        <v>37</v>
      </c>
      <c r="AJ51" s="81" t="s">
        <v>37</v>
      </c>
      <c r="AK51" s="80" t="s">
        <v>37</v>
      </c>
      <c r="AL51" s="81" t="s">
        <v>37</v>
      </c>
      <c r="AM51" s="81" t="s">
        <v>37</v>
      </c>
      <c r="AN51" s="81" t="s">
        <v>37</v>
      </c>
      <c r="AO51" s="81" t="s">
        <v>37</v>
      </c>
      <c r="AP51" s="81" t="s">
        <v>37</v>
      </c>
      <c r="AQ51" s="81" t="s">
        <v>37</v>
      </c>
      <c r="AR51" s="81" t="s">
        <v>37</v>
      </c>
      <c r="AS51" s="80" t="s">
        <v>37</v>
      </c>
      <c r="AT51" s="81" t="s">
        <v>37</v>
      </c>
      <c r="AU51" s="81" t="s">
        <v>37</v>
      </c>
      <c r="AV51" s="81" t="s">
        <v>37</v>
      </c>
      <c r="AW51" s="81" t="s">
        <v>37</v>
      </c>
      <c r="AX51" s="81" t="s">
        <v>37</v>
      </c>
      <c r="AY51" s="81" t="s">
        <v>37</v>
      </c>
      <c r="AZ51" s="81" t="s">
        <v>37</v>
      </c>
      <c r="BA51" s="80" t="s">
        <v>37</v>
      </c>
      <c r="BB51" s="81" t="s">
        <v>37</v>
      </c>
      <c r="BC51" s="81" t="s">
        <v>37</v>
      </c>
      <c r="BD51" s="81" t="s">
        <v>37</v>
      </c>
      <c r="BE51" s="81" t="s">
        <v>37</v>
      </c>
      <c r="BF51" s="81" t="s">
        <v>37</v>
      </c>
      <c r="BG51" s="81" t="s">
        <v>37</v>
      </c>
      <c r="BH51" s="81" t="s">
        <v>37</v>
      </c>
      <c r="BI51" s="80" t="s">
        <v>37</v>
      </c>
      <c r="BJ51" s="81" t="s">
        <v>37</v>
      </c>
      <c r="BK51" s="81" t="s">
        <v>37</v>
      </c>
      <c r="BL51" s="81" t="s">
        <v>37</v>
      </c>
      <c r="BM51" s="81" t="s">
        <v>37</v>
      </c>
      <c r="BN51" s="81" t="s">
        <v>37</v>
      </c>
      <c r="BO51" s="81" t="s">
        <v>37</v>
      </c>
      <c r="BP51" s="81" t="s">
        <v>37</v>
      </c>
      <c r="BQ51" s="80" t="s">
        <v>37</v>
      </c>
      <c r="BR51" s="81" t="s">
        <v>37</v>
      </c>
      <c r="BS51" s="81" t="s">
        <v>37</v>
      </c>
      <c r="BT51" s="81" t="s">
        <v>37</v>
      </c>
      <c r="BU51" s="81" t="s">
        <v>37</v>
      </c>
      <c r="BV51" s="81" t="s">
        <v>37</v>
      </c>
      <c r="BW51" s="81" t="s">
        <v>37</v>
      </c>
      <c r="BX51" s="81" t="s">
        <v>37</v>
      </c>
      <c r="BY51" s="80" t="s">
        <v>37</v>
      </c>
      <c r="BZ51" s="81" t="s">
        <v>37</v>
      </c>
      <c r="CA51" s="81" t="s">
        <v>37</v>
      </c>
      <c r="CB51" s="81" t="s">
        <v>37</v>
      </c>
      <c r="CC51" s="81" t="s">
        <v>37</v>
      </c>
      <c r="CD51" s="81" t="s">
        <v>37</v>
      </c>
      <c r="CE51" s="81" t="s">
        <v>37</v>
      </c>
      <c r="CF51" s="81" t="s">
        <v>37</v>
      </c>
    </row>
    <row r="52" spans="1:84" x14ac:dyDescent="0.3">
      <c r="A52" s="33" t="s">
        <v>349</v>
      </c>
      <c r="B52" s="79" t="s">
        <v>106</v>
      </c>
      <c r="C52" s="33" t="s">
        <v>25</v>
      </c>
      <c r="D52" s="33" t="s">
        <v>92</v>
      </c>
      <c r="E52" s="80" t="s">
        <v>37</v>
      </c>
      <c r="F52" s="81" t="s">
        <v>37</v>
      </c>
      <c r="G52" s="81" t="s">
        <v>37</v>
      </c>
      <c r="H52" s="81" t="s">
        <v>37</v>
      </c>
      <c r="I52" s="81" t="s">
        <v>37</v>
      </c>
      <c r="J52" s="81" t="s">
        <v>37</v>
      </c>
      <c r="K52" s="81" t="s">
        <v>37</v>
      </c>
      <c r="L52" s="81" t="s">
        <v>37</v>
      </c>
      <c r="M52" s="80" t="s">
        <v>37</v>
      </c>
      <c r="N52" s="81" t="s">
        <v>37</v>
      </c>
      <c r="O52" s="81" t="s">
        <v>37</v>
      </c>
      <c r="P52" s="81" t="s">
        <v>37</v>
      </c>
      <c r="Q52" s="81" t="s">
        <v>37</v>
      </c>
      <c r="R52" s="81" t="s">
        <v>37</v>
      </c>
      <c r="S52" s="81" t="s">
        <v>37</v>
      </c>
      <c r="T52" s="81" t="s">
        <v>37</v>
      </c>
      <c r="U52" s="80" t="s">
        <v>37</v>
      </c>
      <c r="V52" s="81" t="s">
        <v>37</v>
      </c>
      <c r="W52" s="81" t="s">
        <v>37</v>
      </c>
      <c r="X52" s="81" t="s">
        <v>37</v>
      </c>
      <c r="Y52" s="81" t="s">
        <v>37</v>
      </c>
      <c r="Z52" s="81" t="s">
        <v>37</v>
      </c>
      <c r="AA52" s="81" t="s">
        <v>37</v>
      </c>
      <c r="AB52" s="81" t="s">
        <v>37</v>
      </c>
      <c r="AC52" s="80" t="s">
        <v>37</v>
      </c>
      <c r="AD52" s="81" t="s">
        <v>37</v>
      </c>
      <c r="AE52" s="81" t="s">
        <v>37</v>
      </c>
      <c r="AF52" s="81" t="s">
        <v>37</v>
      </c>
      <c r="AG52" s="81" t="s">
        <v>37</v>
      </c>
      <c r="AH52" s="81" t="s">
        <v>37</v>
      </c>
      <c r="AI52" s="81" t="s">
        <v>37</v>
      </c>
      <c r="AJ52" s="81" t="s">
        <v>37</v>
      </c>
      <c r="AK52" s="80" t="s">
        <v>37</v>
      </c>
      <c r="AL52" s="81" t="s">
        <v>37</v>
      </c>
      <c r="AM52" s="81" t="s">
        <v>37</v>
      </c>
      <c r="AN52" s="81" t="s">
        <v>37</v>
      </c>
      <c r="AO52" s="81" t="s">
        <v>37</v>
      </c>
      <c r="AP52" s="81" t="s">
        <v>37</v>
      </c>
      <c r="AQ52" s="81" t="s">
        <v>37</v>
      </c>
      <c r="AR52" s="81" t="s">
        <v>37</v>
      </c>
      <c r="AS52" s="80" t="s">
        <v>37</v>
      </c>
      <c r="AT52" s="81" t="s">
        <v>37</v>
      </c>
      <c r="AU52" s="81" t="s">
        <v>37</v>
      </c>
      <c r="AV52" s="81" t="s">
        <v>37</v>
      </c>
      <c r="AW52" s="81" t="s">
        <v>37</v>
      </c>
      <c r="AX52" s="81" t="s">
        <v>37</v>
      </c>
      <c r="AY52" s="81" t="s">
        <v>37</v>
      </c>
      <c r="AZ52" s="81" t="s">
        <v>37</v>
      </c>
      <c r="BA52" s="80" t="s">
        <v>37</v>
      </c>
      <c r="BB52" s="81" t="s">
        <v>37</v>
      </c>
      <c r="BC52" s="81" t="s">
        <v>37</v>
      </c>
      <c r="BD52" s="81" t="s">
        <v>37</v>
      </c>
      <c r="BE52" s="81" t="s">
        <v>37</v>
      </c>
      <c r="BF52" s="81" t="s">
        <v>37</v>
      </c>
      <c r="BG52" s="81" t="s">
        <v>37</v>
      </c>
      <c r="BH52" s="81" t="s">
        <v>37</v>
      </c>
      <c r="BI52" s="80" t="s">
        <v>37</v>
      </c>
      <c r="BJ52" s="81" t="s">
        <v>37</v>
      </c>
      <c r="BK52" s="81" t="s">
        <v>37</v>
      </c>
      <c r="BL52" s="81" t="s">
        <v>37</v>
      </c>
      <c r="BM52" s="81" t="s">
        <v>37</v>
      </c>
      <c r="BN52" s="81" t="s">
        <v>37</v>
      </c>
      <c r="BO52" s="81" t="s">
        <v>37</v>
      </c>
      <c r="BP52" s="81" t="s">
        <v>37</v>
      </c>
      <c r="BQ52" s="80" t="s">
        <v>37</v>
      </c>
      <c r="BR52" s="81" t="s">
        <v>37</v>
      </c>
      <c r="BS52" s="81" t="s">
        <v>37</v>
      </c>
      <c r="BT52" s="81" t="s">
        <v>37</v>
      </c>
      <c r="BU52" s="81" t="s">
        <v>37</v>
      </c>
      <c r="BV52" s="81" t="s">
        <v>37</v>
      </c>
      <c r="BW52" s="81" t="s">
        <v>37</v>
      </c>
      <c r="BX52" s="81" t="s">
        <v>37</v>
      </c>
      <c r="BY52" s="80" t="s">
        <v>37</v>
      </c>
      <c r="BZ52" s="81" t="s">
        <v>37</v>
      </c>
      <c r="CA52" s="81" t="s">
        <v>37</v>
      </c>
      <c r="CB52" s="81" t="s">
        <v>37</v>
      </c>
      <c r="CC52" s="81" t="s">
        <v>37</v>
      </c>
      <c r="CD52" s="81" t="s">
        <v>37</v>
      </c>
      <c r="CE52" s="81" t="s">
        <v>37</v>
      </c>
      <c r="CF52" s="81" t="s">
        <v>37</v>
      </c>
    </row>
    <row r="53" spans="1:84" x14ac:dyDescent="0.3">
      <c r="A53" s="33" t="s">
        <v>350</v>
      </c>
      <c r="B53" s="79" t="s">
        <v>106</v>
      </c>
      <c r="C53" s="33" t="s">
        <v>25</v>
      </c>
      <c r="D53" s="33" t="s">
        <v>92</v>
      </c>
      <c r="E53" s="80" t="s">
        <v>37</v>
      </c>
      <c r="F53" s="81" t="s">
        <v>37</v>
      </c>
      <c r="G53" s="81" t="s">
        <v>37</v>
      </c>
      <c r="H53" s="81" t="s">
        <v>37</v>
      </c>
      <c r="I53" s="81" t="s">
        <v>37</v>
      </c>
      <c r="J53" s="81" t="s">
        <v>37</v>
      </c>
      <c r="K53" s="81" t="s">
        <v>37</v>
      </c>
      <c r="L53" s="81" t="s">
        <v>37</v>
      </c>
      <c r="M53" s="80" t="s">
        <v>37</v>
      </c>
      <c r="N53" s="81" t="s">
        <v>37</v>
      </c>
      <c r="O53" s="81" t="s">
        <v>37</v>
      </c>
      <c r="P53" s="81" t="s">
        <v>37</v>
      </c>
      <c r="Q53" s="81" t="s">
        <v>37</v>
      </c>
      <c r="R53" s="81" t="s">
        <v>37</v>
      </c>
      <c r="S53" s="81" t="s">
        <v>37</v>
      </c>
      <c r="T53" s="81" t="s">
        <v>37</v>
      </c>
      <c r="U53" s="80" t="s">
        <v>37</v>
      </c>
      <c r="V53" s="81" t="s">
        <v>37</v>
      </c>
      <c r="W53" s="81" t="s">
        <v>37</v>
      </c>
      <c r="X53" s="81" t="s">
        <v>37</v>
      </c>
      <c r="Y53" s="81" t="s">
        <v>37</v>
      </c>
      <c r="Z53" s="81" t="s">
        <v>37</v>
      </c>
      <c r="AA53" s="81" t="s">
        <v>37</v>
      </c>
      <c r="AB53" s="81" t="s">
        <v>37</v>
      </c>
      <c r="AC53" s="80" t="s">
        <v>37</v>
      </c>
      <c r="AD53" s="81" t="s">
        <v>37</v>
      </c>
      <c r="AE53" s="81" t="s">
        <v>37</v>
      </c>
      <c r="AF53" s="81" t="s">
        <v>37</v>
      </c>
      <c r="AG53" s="81" t="s">
        <v>37</v>
      </c>
      <c r="AH53" s="81" t="s">
        <v>37</v>
      </c>
      <c r="AI53" s="81" t="s">
        <v>37</v>
      </c>
      <c r="AJ53" s="81" t="s">
        <v>37</v>
      </c>
      <c r="AK53" s="80" t="s">
        <v>37</v>
      </c>
      <c r="AL53" s="81" t="s">
        <v>37</v>
      </c>
      <c r="AM53" s="81" t="s">
        <v>37</v>
      </c>
      <c r="AN53" s="81" t="s">
        <v>37</v>
      </c>
      <c r="AO53" s="81" t="s">
        <v>37</v>
      </c>
      <c r="AP53" s="81" t="s">
        <v>37</v>
      </c>
      <c r="AQ53" s="81" t="s">
        <v>37</v>
      </c>
      <c r="AR53" s="81" t="s">
        <v>37</v>
      </c>
      <c r="AS53" s="80" t="s">
        <v>37</v>
      </c>
      <c r="AT53" s="81" t="s">
        <v>37</v>
      </c>
      <c r="AU53" s="81" t="s">
        <v>37</v>
      </c>
      <c r="AV53" s="81" t="s">
        <v>37</v>
      </c>
      <c r="AW53" s="81" t="s">
        <v>37</v>
      </c>
      <c r="AX53" s="81" t="s">
        <v>37</v>
      </c>
      <c r="AY53" s="81" t="s">
        <v>37</v>
      </c>
      <c r="AZ53" s="81" t="s">
        <v>37</v>
      </c>
      <c r="BA53" s="80" t="s">
        <v>37</v>
      </c>
      <c r="BB53" s="81" t="s">
        <v>37</v>
      </c>
      <c r="BC53" s="81" t="s">
        <v>37</v>
      </c>
      <c r="BD53" s="81" t="s">
        <v>37</v>
      </c>
      <c r="BE53" s="81" t="s">
        <v>37</v>
      </c>
      <c r="BF53" s="81" t="s">
        <v>37</v>
      </c>
      <c r="BG53" s="81" t="s">
        <v>37</v>
      </c>
      <c r="BH53" s="81" t="s">
        <v>37</v>
      </c>
      <c r="BI53" s="80" t="s">
        <v>37</v>
      </c>
      <c r="BJ53" s="81" t="s">
        <v>37</v>
      </c>
      <c r="BK53" s="81" t="s">
        <v>37</v>
      </c>
      <c r="BL53" s="81" t="s">
        <v>37</v>
      </c>
      <c r="BM53" s="81" t="s">
        <v>37</v>
      </c>
      <c r="BN53" s="81" t="s">
        <v>37</v>
      </c>
      <c r="BO53" s="81" t="s">
        <v>37</v>
      </c>
      <c r="BP53" s="81" t="s">
        <v>37</v>
      </c>
      <c r="BQ53" s="80" t="s">
        <v>37</v>
      </c>
      <c r="BR53" s="81" t="s">
        <v>37</v>
      </c>
      <c r="BS53" s="81" t="s">
        <v>37</v>
      </c>
      <c r="BT53" s="81" t="s">
        <v>37</v>
      </c>
      <c r="BU53" s="81" t="s">
        <v>37</v>
      </c>
      <c r="BV53" s="81" t="s">
        <v>37</v>
      </c>
      <c r="BW53" s="81" t="s">
        <v>37</v>
      </c>
      <c r="BX53" s="81" t="s">
        <v>37</v>
      </c>
      <c r="BY53" s="80" t="s">
        <v>37</v>
      </c>
      <c r="BZ53" s="81" t="s">
        <v>37</v>
      </c>
      <c r="CA53" s="81" t="s">
        <v>37</v>
      </c>
      <c r="CB53" s="81" t="s">
        <v>37</v>
      </c>
      <c r="CC53" s="81" t="s">
        <v>37</v>
      </c>
      <c r="CD53" s="81" t="s">
        <v>37</v>
      </c>
      <c r="CE53" s="81" t="s">
        <v>37</v>
      </c>
      <c r="CF53" s="81" t="s">
        <v>37</v>
      </c>
    </row>
    <row r="54" spans="1:84" x14ac:dyDescent="0.3">
      <c r="A54" s="33" t="s">
        <v>351</v>
      </c>
      <c r="B54" s="79" t="s">
        <v>106</v>
      </c>
      <c r="C54" s="33" t="s">
        <v>25</v>
      </c>
      <c r="D54" s="33" t="s">
        <v>92</v>
      </c>
      <c r="E54" s="80" t="s">
        <v>37</v>
      </c>
      <c r="F54" s="81" t="s">
        <v>37</v>
      </c>
      <c r="G54" s="81" t="s">
        <v>37</v>
      </c>
      <c r="H54" s="81" t="s">
        <v>37</v>
      </c>
      <c r="I54" s="81" t="s">
        <v>37</v>
      </c>
      <c r="J54" s="81" t="s">
        <v>37</v>
      </c>
      <c r="K54" s="81" t="s">
        <v>37</v>
      </c>
      <c r="L54" s="81" t="s">
        <v>37</v>
      </c>
      <c r="M54" s="80" t="s">
        <v>37</v>
      </c>
      <c r="N54" s="81" t="s">
        <v>37</v>
      </c>
      <c r="O54" s="81" t="s">
        <v>37</v>
      </c>
      <c r="P54" s="81" t="s">
        <v>37</v>
      </c>
      <c r="Q54" s="81" t="s">
        <v>37</v>
      </c>
      <c r="R54" s="81" t="s">
        <v>37</v>
      </c>
      <c r="S54" s="81" t="s">
        <v>37</v>
      </c>
      <c r="T54" s="81" t="s">
        <v>37</v>
      </c>
      <c r="U54" s="80" t="s">
        <v>37</v>
      </c>
      <c r="V54" s="81" t="s">
        <v>37</v>
      </c>
      <c r="W54" s="81" t="s">
        <v>37</v>
      </c>
      <c r="X54" s="81" t="s">
        <v>37</v>
      </c>
      <c r="Y54" s="81" t="s">
        <v>37</v>
      </c>
      <c r="Z54" s="81" t="s">
        <v>37</v>
      </c>
      <c r="AA54" s="81" t="s">
        <v>37</v>
      </c>
      <c r="AB54" s="81" t="s">
        <v>37</v>
      </c>
      <c r="AC54" s="80" t="s">
        <v>37</v>
      </c>
      <c r="AD54" s="81" t="s">
        <v>37</v>
      </c>
      <c r="AE54" s="81" t="s">
        <v>37</v>
      </c>
      <c r="AF54" s="81" t="s">
        <v>37</v>
      </c>
      <c r="AG54" s="81" t="s">
        <v>37</v>
      </c>
      <c r="AH54" s="81" t="s">
        <v>37</v>
      </c>
      <c r="AI54" s="81" t="s">
        <v>37</v>
      </c>
      <c r="AJ54" s="81" t="s">
        <v>37</v>
      </c>
      <c r="AK54" s="80" t="s">
        <v>37</v>
      </c>
      <c r="AL54" s="81" t="s">
        <v>37</v>
      </c>
      <c r="AM54" s="81" t="s">
        <v>37</v>
      </c>
      <c r="AN54" s="81" t="s">
        <v>37</v>
      </c>
      <c r="AO54" s="81" t="s">
        <v>37</v>
      </c>
      <c r="AP54" s="81" t="s">
        <v>37</v>
      </c>
      <c r="AQ54" s="81" t="s">
        <v>37</v>
      </c>
      <c r="AR54" s="81" t="s">
        <v>37</v>
      </c>
      <c r="AS54" s="80" t="s">
        <v>37</v>
      </c>
      <c r="AT54" s="81" t="s">
        <v>37</v>
      </c>
      <c r="AU54" s="81" t="s">
        <v>37</v>
      </c>
      <c r="AV54" s="81" t="s">
        <v>37</v>
      </c>
      <c r="AW54" s="81" t="s">
        <v>37</v>
      </c>
      <c r="AX54" s="81" t="s">
        <v>37</v>
      </c>
      <c r="AY54" s="81" t="s">
        <v>37</v>
      </c>
      <c r="AZ54" s="81" t="s">
        <v>37</v>
      </c>
      <c r="BA54" s="80" t="s">
        <v>37</v>
      </c>
      <c r="BB54" s="81" t="s">
        <v>37</v>
      </c>
      <c r="BC54" s="81" t="s">
        <v>37</v>
      </c>
      <c r="BD54" s="81" t="s">
        <v>37</v>
      </c>
      <c r="BE54" s="81" t="s">
        <v>37</v>
      </c>
      <c r="BF54" s="81" t="s">
        <v>37</v>
      </c>
      <c r="BG54" s="81" t="s">
        <v>37</v>
      </c>
      <c r="BH54" s="81" t="s">
        <v>37</v>
      </c>
      <c r="BI54" s="80" t="s">
        <v>37</v>
      </c>
      <c r="BJ54" s="81" t="s">
        <v>37</v>
      </c>
      <c r="BK54" s="81" t="s">
        <v>37</v>
      </c>
      <c r="BL54" s="81" t="s">
        <v>37</v>
      </c>
      <c r="BM54" s="81" t="s">
        <v>37</v>
      </c>
      <c r="BN54" s="81" t="s">
        <v>37</v>
      </c>
      <c r="BO54" s="81" t="s">
        <v>37</v>
      </c>
      <c r="BP54" s="81" t="s">
        <v>37</v>
      </c>
      <c r="BQ54" s="80" t="s">
        <v>37</v>
      </c>
      <c r="BR54" s="81" t="s">
        <v>37</v>
      </c>
      <c r="BS54" s="81" t="s">
        <v>37</v>
      </c>
      <c r="BT54" s="81" t="s">
        <v>37</v>
      </c>
      <c r="BU54" s="81" t="s">
        <v>37</v>
      </c>
      <c r="BV54" s="81" t="s">
        <v>37</v>
      </c>
      <c r="BW54" s="81" t="s">
        <v>37</v>
      </c>
      <c r="BX54" s="81" t="s">
        <v>37</v>
      </c>
      <c r="BY54" s="80" t="s">
        <v>37</v>
      </c>
      <c r="BZ54" s="81" t="s">
        <v>37</v>
      </c>
      <c r="CA54" s="81" t="s">
        <v>37</v>
      </c>
      <c r="CB54" s="81" t="s">
        <v>37</v>
      </c>
      <c r="CC54" s="81" t="s">
        <v>37</v>
      </c>
      <c r="CD54" s="81" t="s">
        <v>37</v>
      </c>
      <c r="CE54" s="81" t="s">
        <v>37</v>
      </c>
      <c r="CF54" s="81" t="s">
        <v>37</v>
      </c>
    </row>
    <row r="55" spans="1:84" x14ac:dyDescent="0.3">
      <c r="A55" s="33" t="s">
        <v>352</v>
      </c>
      <c r="B55" s="79" t="s">
        <v>106</v>
      </c>
      <c r="C55" s="33" t="s">
        <v>25</v>
      </c>
      <c r="D55" s="33" t="s">
        <v>92</v>
      </c>
      <c r="E55" s="80" t="s">
        <v>37</v>
      </c>
      <c r="F55" s="81" t="s">
        <v>37</v>
      </c>
      <c r="G55" s="81" t="s">
        <v>37</v>
      </c>
      <c r="H55" s="81" t="s">
        <v>37</v>
      </c>
      <c r="I55" s="81" t="s">
        <v>37</v>
      </c>
      <c r="J55" s="81" t="s">
        <v>37</v>
      </c>
      <c r="K55" s="81" t="s">
        <v>37</v>
      </c>
      <c r="L55" s="81" t="s">
        <v>37</v>
      </c>
      <c r="M55" s="80" t="s">
        <v>37</v>
      </c>
      <c r="N55" s="81" t="s">
        <v>37</v>
      </c>
      <c r="O55" s="81" t="s">
        <v>37</v>
      </c>
      <c r="P55" s="81" t="s">
        <v>37</v>
      </c>
      <c r="Q55" s="81" t="s">
        <v>37</v>
      </c>
      <c r="R55" s="81" t="s">
        <v>37</v>
      </c>
      <c r="S55" s="81" t="s">
        <v>37</v>
      </c>
      <c r="T55" s="81" t="s">
        <v>37</v>
      </c>
      <c r="U55" s="80" t="s">
        <v>37</v>
      </c>
      <c r="V55" s="81" t="s">
        <v>37</v>
      </c>
      <c r="W55" s="81" t="s">
        <v>37</v>
      </c>
      <c r="X55" s="81" t="s">
        <v>37</v>
      </c>
      <c r="Y55" s="81" t="s">
        <v>37</v>
      </c>
      <c r="Z55" s="81" t="s">
        <v>37</v>
      </c>
      <c r="AA55" s="81" t="s">
        <v>37</v>
      </c>
      <c r="AB55" s="81" t="s">
        <v>37</v>
      </c>
      <c r="AC55" s="80" t="s">
        <v>37</v>
      </c>
      <c r="AD55" s="81" t="s">
        <v>37</v>
      </c>
      <c r="AE55" s="81" t="s">
        <v>37</v>
      </c>
      <c r="AF55" s="81" t="s">
        <v>37</v>
      </c>
      <c r="AG55" s="81" t="s">
        <v>37</v>
      </c>
      <c r="AH55" s="81" t="s">
        <v>37</v>
      </c>
      <c r="AI55" s="81" t="s">
        <v>37</v>
      </c>
      <c r="AJ55" s="81" t="s">
        <v>37</v>
      </c>
      <c r="AK55" s="80" t="s">
        <v>37</v>
      </c>
      <c r="AL55" s="81" t="s">
        <v>37</v>
      </c>
      <c r="AM55" s="81" t="s">
        <v>37</v>
      </c>
      <c r="AN55" s="81" t="s">
        <v>37</v>
      </c>
      <c r="AO55" s="81" t="s">
        <v>37</v>
      </c>
      <c r="AP55" s="81" t="s">
        <v>37</v>
      </c>
      <c r="AQ55" s="81" t="s">
        <v>37</v>
      </c>
      <c r="AR55" s="81" t="s">
        <v>37</v>
      </c>
      <c r="AS55" s="80" t="s">
        <v>37</v>
      </c>
      <c r="AT55" s="81" t="s">
        <v>37</v>
      </c>
      <c r="AU55" s="81" t="s">
        <v>37</v>
      </c>
      <c r="AV55" s="81" t="s">
        <v>37</v>
      </c>
      <c r="AW55" s="81" t="s">
        <v>37</v>
      </c>
      <c r="AX55" s="81" t="s">
        <v>37</v>
      </c>
      <c r="AY55" s="81" t="s">
        <v>37</v>
      </c>
      <c r="AZ55" s="81" t="s">
        <v>37</v>
      </c>
      <c r="BA55" s="80" t="s">
        <v>37</v>
      </c>
      <c r="BB55" s="81" t="s">
        <v>37</v>
      </c>
      <c r="BC55" s="81" t="s">
        <v>37</v>
      </c>
      <c r="BD55" s="81" t="s">
        <v>37</v>
      </c>
      <c r="BE55" s="81" t="s">
        <v>37</v>
      </c>
      <c r="BF55" s="81" t="s">
        <v>37</v>
      </c>
      <c r="BG55" s="81" t="s">
        <v>37</v>
      </c>
      <c r="BH55" s="81" t="s">
        <v>37</v>
      </c>
      <c r="BI55" s="80" t="s">
        <v>37</v>
      </c>
      <c r="BJ55" s="81" t="s">
        <v>37</v>
      </c>
      <c r="BK55" s="81" t="s">
        <v>37</v>
      </c>
      <c r="BL55" s="81" t="s">
        <v>37</v>
      </c>
      <c r="BM55" s="81" t="s">
        <v>37</v>
      </c>
      <c r="BN55" s="81" t="s">
        <v>37</v>
      </c>
      <c r="BO55" s="81" t="s">
        <v>37</v>
      </c>
      <c r="BP55" s="81" t="s">
        <v>37</v>
      </c>
      <c r="BQ55" s="80" t="s">
        <v>37</v>
      </c>
      <c r="BR55" s="81" t="s">
        <v>37</v>
      </c>
      <c r="BS55" s="81" t="s">
        <v>37</v>
      </c>
      <c r="BT55" s="81" t="s">
        <v>37</v>
      </c>
      <c r="BU55" s="81" t="s">
        <v>37</v>
      </c>
      <c r="BV55" s="81" t="s">
        <v>37</v>
      </c>
      <c r="BW55" s="81" t="s">
        <v>37</v>
      </c>
      <c r="BX55" s="81" t="s">
        <v>37</v>
      </c>
      <c r="BY55" s="80" t="s">
        <v>37</v>
      </c>
      <c r="BZ55" s="81" t="s">
        <v>37</v>
      </c>
      <c r="CA55" s="81" t="s">
        <v>37</v>
      </c>
      <c r="CB55" s="81" t="s">
        <v>37</v>
      </c>
      <c r="CC55" s="81" t="s">
        <v>37</v>
      </c>
      <c r="CD55" s="81" t="s">
        <v>37</v>
      </c>
      <c r="CE55" s="81" t="s">
        <v>37</v>
      </c>
      <c r="CF55" s="81" t="s">
        <v>37</v>
      </c>
    </row>
    <row r="56" spans="1:84" x14ac:dyDescent="0.3">
      <c r="A56" s="33" t="s">
        <v>353</v>
      </c>
      <c r="B56" s="79" t="s">
        <v>106</v>
      </c>
      <c r="C56" s="33" t="s">
        <v>25</v>
      </c>
      <c r="D56" s="33" t="s">
        <v>92</v>
      </c>
      <c r="E56" s="80" t="s">
        <v>37</v>
      </c>
      <c r="F56" s="81" t="s">
        <v>37</v>
      </c>
      <c r="G56" s="81" t="s">
        <v>37</v>
      </c>
      <c r="H56" s="81" t="s">
        <v>37</v>
      </c>
      <c r="I56" s="81" t="s">
        <v>37</v>
      </c>
      <c r="J56" s="81" t="s">
        <v>37</v>
      </c>
      <c r="K56" s="81" t="s">
        <v>37</v>
      </c>
      <c r="L56" s="81" t="s">
        <v>37</v>
      </c>
      <c r="M56" s="80" t="s">
        <v>37</v>
      </c>
      <c r="N56" s="81" t="s">
        <v>37</v>
      </c>
      <c r="O56" s="81" t="s">
        <v>37</v>
      </c>
      <c r="P56" s="81" t="s">
        <v>37</v>
      </c>
      <c r="Q56" s="81" t="s">
        <v>37</v>
      </c>
      <c r="R56" s="81" t="s">
        <v>37</v>
      </c>
      <c r="S56" s="81" t="s">
        <v>37</v>
      </c>
      <c r="T56" s="81" t="s">
        <v>37</v>
      </c>
      <c r="U56" s="80" t="s">
        <v>37</v>
      </c>
      <c r="V56" s="81" t="s">
        <v>37</v>
      </c>
      <c r="W56" s="81" t="s">
        <v>37</v>
      </c>
      <c r="X56" s="81" t="s">
        <v>37</v>
      </c>
      <c r="Y56" s="81" t="s">
        <v>37</v>
      </c>
      <c r="Z56" s="81" t="s">
        <v>37</v>
      </c>
      <c r="AA56" s="81" t="s">
        <v>37</v>
      </c>
      <c r="AB56" s="81" t="s">
        <v>37</v>
      </c>
      <c r="AC56" s="80" t="s">
        <v>37</v>
      </c>
      <c r="AD56" s="81" t="s">
        <v>37</v>
      </c>
      <c r="AE56" s="81" t="s">
        <v>37</v>
      </c>
      <c r="AF56" s="81" t="s">
        <v>37</v>
      </c>
      <c r="AG56" s="81" t="s">
        <v>37</v>
      </c>
      <c r="AH56" s="81" t="s">
        <v>37</v>
      </c>
      <c r="AI56" s="81" t="s">
        <v>37</v>
      </c>
      <c r="AJ56" s="81" t="s">
        <v>37</v>
      </c>
      <c r="AK56" s="80" t="s">
        <v>37</v>
      </c>
      <c r="AL56" s="81" t="s">
        <v>37</v>
      </c>
      <c r="AM56" s="81" t="s">
        <v>37</v>
      </c>
      <c r="AN56" s="81" t="s">
        <v>37</v>
      </c>
      <c r="AO56" s="81" t="s">
        <v>37</v>
      </c>
      <c r="AP56" s="81" t="s">
        <v>37</v>
      </c>
      <c r="AQ56" s="81" t="s">
        <v>37</v>
      </c>
      <c r="AR56" s="81" t="s">
        <v>37</v>
      </c>
      <c r="AS56" s="80" t="s">
        <v>37</v>
      </c>
      <c r="AT56" s="81" t="s">
        <v>37</v>
      </c>
      <c r="AU56" s="81" t="s">
        <v>37</v>
      </c>
      <c r="AV56" s="81" t="s">
        <v>37</v>
      </c>
      <c r="AW56" s="81" t="s">
        <v>37</v>
      </c>
      <c r="AX56" s="81" t="s">
        <v>37</v>
      </c>
      <c r="AY56" s="81" t="s">
        <v>37</v>
      </c>
      <c r="AZ56" s="81" t="s">
        <v>37</v>
      </c>
      <c r="BA56" s="80" t="s">
        <v>37</v>
      </c>
      <c r="BB56" s="81" t="s">
        <v>37</v>
      </c>
      <c r="BC56" s="81" t="s">
        <v>37</v>
      </c>
      <c r="BD56" s="81" t="s">
        <v>37</v>
      </c>
      <c r="BE56" s="81" t="s">
        <v>37</v>
      </c>
      <c r="BF56" s="81" t="s">
        <v>37</v>
      </c>
      <c r="BG56" s="81" t="s">
        <v>37</v>
      </c>
      <c r="BH56" s="81" t="s">
        <v>37</v>
      </c>
      <c r="BI56" s="80" t="s">
        <v>37</v>
      </c>
      <c r="BJ56" s="81" t="s">
        <v>37</v>
      </c>
      <c r="BK56" s="81" t="s">
        <v>37</v>
      </c>
      <c r="BL56" s="81" t="s">
        <v>37</v>
      </c>
      <c r="BM56" s="81" t="s">
        <v>37</v>
      </c>
      <c r="BN56" s="81" t="s">
        <v>37</v>
      </c>
      <c r="BO56" s="81" t="s">
        <v>37</v>
      </c>
      <c r="BP56" s="81" t="s">
        <v>37</v>
      </c>
      <c r="BQ56" s="80" t="s">
        <v>37</v>
      </c>
      <c r="BR56" s="81" t="s">
        <v>37</v>
      </c>
      <c r="BS56" s="81" t="s">
        <v>37</v>
      </c>
      <c r="BT56" s="81" t="s">
        <v>37</v>
      </c>
      <c r="BU56" s="81" t="s">
        <v>37</v>
      </c>
      <c r="BV56" s="81" t="s">
        <v>37</v>
      </c>
      <c r="BW56" s="81" t="s">
        <v>37</v>
      </c>
      <c r="BX56" s="81" t="s">
        <v>37</v>
      </c>
      <c r="BY56" s="80" t="s">
        <v>37</v>
      </c>
      <c r="BZ56" s="81" t="s">
        <v>37</v>
      </c>
      <c r="CA56" s="81" t="s">
        <v>37</v>
      </c>
      <c r="CB56" s="81" t="s">
        <v>37</v>
      </c>
      <c r="CC56" s="81" t="s">
        <v>37</v>
      </c>
      <c r="CD56" s="81" t="s">
        <v>37</v>
      </c>
      <c r="CE56" s="81" t="s">
        <v>37</v>
      </c>
      <c r="CF56" s="81" t="s">
        <v>37</v>
      </c>
    </row>
    <row r="57" spans="1:84" x14ac:dyDescent="0.3">
      <c r="A57" s="33" t="s">
        <v>354</v>
      </c>
      <c r="B57" s="79" t="s">
        <v>106</v>
      </c>
      <c r="C57" s="33" t="s">
        <v>25</v>
      </c>
      <c r="D57" s="33" t="s">
        <v>92</v>
      </c>
      <c r="E57" s="80" t="s">
        <v>37</v>
      </c>
      <c r="F57" s="81" t="s">
        <v>37</v>
      </c>
      <c r="G57" s="81" t="s">
        <v>37</v>
      </c>
      <c r="H57" s="81" t="s">
        <v>37</v>
      </c>
      <c r="I57" s="81" t="s">
        <v>37</v>
      </c>
      <c r="J57" s="81" t="s">
        <v>37</v>
      </c>
      <c r="K57" s="81" t="s">
        <v>37</v>
      </c>
      <c r="L57" s="81" t="s">
        <v>37</v>
      </c>
      <c r="M57" s="80" t="s">
        <v>37</v>
      </c>
      <c r="N57" s="81" t="s">
        <v>37</v>
      </c>
      <c r="O57" s="81" t="s">
        <v>37</v>
      </c>
      <c r="P57" s="81" t="s">
        <v>37</v>
      </c>
      <c r="Q57" s="81" t="s">
        <v>37</v>
      </c>
      <c r="R57" s="81" t="s">
        <v>37</v>
      </c>
      <c r="S57" s="81" t="s">
        <v>37</v>
      </c>
      <c r="T57" s="81" t="s">
        <v>37</v>
      </c>
      <c r="U57" s="80" t="s">
        <v>37</v>
      </c>
      <c r="V57" s="81" t="s">
        <v>37</v>
      </c>
      <c r="W57" s="81" t="s">
        <v>37</v>
      </c>
      <c r="X57" s="81" t="s">
        <v>37</v>
      </c>
      <c r="Y57" s="81" t="s">
        <v>37</v>
      </c>
      <c r="Z57" s="81" t="s">
        <v>37</v>
      </c>
      <c r="AA57" s="81" t="s">
        <v>37</v>
      </c>
      <c r="AB57" s="81" t="s">
        <v>37</v>
      </c>
      <c r="AC57" s="80" t="s">
        <v>37</v>
      </c>
      <c r="AD57" s="81" t="s">
        <v>37</v>
      </c>
      <c r="AE57" s="81" t="s">
        <v>37</v>
      </c>
      <c r="AF57" s="81" t="s">
        <v>37</v>
      </c>
      <c r="AG57" s="81" t="s">
        <v>37</v>
      </c>
      <c r="AH57" s="81" t="s">
        <v>37</v>
      </c>
      <c r="AI57" s="81" t="s">
        <v>37</v>
      </c>
      <c r="AJ57" s="81" t="s">
        <v>37</v>
      </c>
      <c r="AK57" s="80" t="s">
        <v>37</v>
      </c>
      <c r="AL57" s="81" t="s">
        <v>37</v>
      </c>
      <c r="AM57" s="81" t="s">
        <v>37</v>
      </c>
      <c r="AN57" s="81" t="s">
        <v>37</v>
      </c>
      <c r="AO57" s="81" t="s">
        <v>37</v>
      </c>
      <c r="AP57" s="81" t="s">
        <v>37</v>
      </c>
      <c r="AQ57" s="81" t="s">
        <v>37</v>
      </c>
      <c r="AR57" s="81" t="s">
        <v>37</v>
      </c>
      <c r="AS57" s="80" t="s">
        <v>37</v>
      </c>
      <c r="AT57" s="81" t="s">
        <v>37</v>
      </c>
      <c r="AU57" s="81" t="s">
        <v>37</v>
      </c>
      <c r="AV57" s="81" t="s">
        <v>37</v>
      </c>
      <c r="AW57" s="81" t="s">
        <v>37</v>
      </c>
      <c r="AX57" s="81" t="s">
        <v>37</v>
      </c>
      <c r="AY57" s="81" t="s">
        <v>37</v>
      </c>
      <c r="AZ57" s="81" t="s">
        <v>37</v>
      </c>
      <c r="BA57" s="80" t="s">
        <v>37</v>
      </c>
      <c r="BB57" s="81" t="s">
        <v>37</v>
      </c>
      <c r="BC57" s="81" t="s">
        <v>37</v>
      </c>
      <c r="BD57" s="81" t="s">
        <v>37</v>
      </c>
      <c r="BE57" s="81" t="s">
        <v>37</v>
      </c>
      <c r="BF57" s="81" t="s">
        <v>37</v>
      </c>
      <c r="BG57" s="81" t="s">
        <v>37</v>
      </c>
      <c r="BH57" s="81" t="s">
        <v>37</v>
      </c>
      <c r="BI57" s="80" t="s">
        <v>37</v>
      </c>
      <c r="BJ57" s="81" t="s">
        <v>37</v>
      </c>
      <c r="BK57" s="81" t="s">
        <v>37</v>
      </c>
      <c r="BL57" s="81" t="s">
        <v>37</v>
      </c>
      <c r="BM57" s="81" t="s">
        <v>37</v>
      </c>
      <c r="BN57" s="81" t="s">
        <v>37</v>
      </c>
      <c r="BO57" s="81" t="s">
        <v>37</v>
      </c>
      <c r="BP57" s="81" t="s">
        <v>37</v>
      </c>
      <c r="BQ57" s="80" t="s">
        <v>37</v>
      </c>
      <c r="BR57" s="81" t="s">
        <v>37</v>
      </c>
      <c r="BS57" s="81" t="s">
        <v>37</v>
      </c>
      <c r="BT57" s="81" t="s">
        <v>37</v>
      </c>
      <c r="BU57" s="81" t="s">
        <v>37</v>
      </c>
      <c r="BV57" s="81" t="s">
        <v>37</v>
      </c>
      <c r="BW57" s="81" t="s">
        <v>37</v>
      </c>
      <c r="BX57" s="81" t="s">
        <v>37</v>
      </c>
      <c r="BY57" s="80" t="s">
        <v>37</v>
      </c>
      <c r="BZ57" s="81" t="s">
        <v>37</v>
      </c>
      <c r="CA57" s="81" t="s">
        <v>37</v>
      </c>
      <c r="CB57" s="81" t="s">
        <v>37</v>
      </c>
      <c r="CC57" s="81" t="s">
        <v>37</v>
      </c>
      <c r="CD57" s="81" t="s">
        <v>37</v>
      </c>
      <c r="CE57" s="81" t="s">
        <v>37</v>
      </c>
      <c r="CF57" s="81" t="s">
        <v>37</v>
      </c>
    </row>
    <row r="58" spans="1:84" x14ac:dyDescent="0.3">
      <c r="A58" s="33" t="s">
        <v>460</v>
      </c>
      <c r="B58" s="79" t="s">
        <v>106</v>
      </c>
      <c r="C58" s="33" t="s">
        <v>25</v>
      </c>
      <c r="D58" s="33" t="s">
        <v>92</v>
      </c>
      <c r="E58" s="80" t="s">
        <v>37</v>
      </c>
      <c r="F58" s="81" t="s">
        <v>37</v>
      </c>
      <c r="G58" s="81" t="s">
        <v>37</v>
      </c>
      <c r="H58" s="81" t="s">
        <v>37</v>
      </c>
      <c r="I58" s="81" t="s">
        <v>37</v>
      </c>
      <c r="J58" s="81" t="s">
        <v>37</v>
      </c>
      <c r="K58" s="81" t="s">
        <v>37</v>
      </c>
      <c r="L58" s="81" t="s">
        <v>37</v>
      </c>
      <c r="M58" s="80" t="s">
        <v>37</v>
      </c>
      <c r="N58" s="81" t="s">
        <v>37</v>
      </c>
      <c r="O58" s="81" t="s">
        <v>37</v>
      </c>
      <c r="P58" s="81" t="s">
        <v>37</v>
      </c>
      <c r="Q58" s="81" t="s">
        <v>37</v>
      </c>
      <c r="R58" s="81" t="s">
        <v>37</v>
      </c>
      <c r="S58" s="81" t="s">
        <v>37</v>
      </c>
      <c r="T58" s="81" t="s">
        <v>37</v>
      </c>
      <c r="U58" s="80" t="s">
        <v>37</v>
      </c>
      <c r="V58" s="81" t="s">
        <v>37</v>
      </c>
      <c r="W58" s="81" t="s">
        <v>37</v>
      </c>
      <c r="X58" s="81" t="s">
        <v>37</v>
      </c>
      <c r="Y58" s="81" t="s">
        <v>37</v>
      </c>
      <c r="Z58" s="81" t="s">
        <v>37</v>
      </c>
      <c r="AA58" s="81" t="s">
        <v>37</v>
      </c>
      <c r="AB58" s="81" t="s">
        <v>37</v>
      </c>
      <c r="AC58" s="80" t="s">
        <v>37</v>
      </c>
      <c r="AD58" s="81" t="s">
        <v>37</v>
      </c>
      <c r="AE58" s="81" t="s">
        <v>37</v>
      </c>
      <c r="AF58" s="81" t="s">
        <v>37</v>
      </c>
      <c r="AG58" s="81" t="s">
        <v>37</v>
      </c>
      <c r="AH58" s="81" t="s">
        <v>37</v>
      </c>
      <c r="AI58" s="81" t="s">
        <v>37</v>
      </c>
      <c r="AJ58" s="81" t="s">
        <v>37</v>
      </c>
      <c r="AK58" s="80" t="s">
        <v>37</v>
      </c>
      <c r="AL58" s="81" t="s">
        <v>37</v>
      </c>
      <c r="AM58" s="81" t="s">
        <v>37</v>
      </c>
      <c r="AN58" s="81" t="s">
        <v>37</v>
      </c>
      <c r="AO58" s="81" t="s">
        <v>37</v>
      </c>
      <c r="AP58" s="81" t="s">
        <v>37</v>
      </c>
      <c r="AQ58" s="81" t="s">
        <v>37</v>
      </c>
      <c r="AR58" s="81" t="s">
        <v>37</v>
      </c>
      <c r="AS58" s="80" t="s">
        <v>37</v>
      </c>
      <c r="AT58" s="81" t="s">
        <v>37</v>
      </c>
      <c r="AU58" s="81" t="s">
        <v>37</v>
      </c>
      <c r="AV58" s="81" t="s">
        <v>37</v>
      </c>
      <c r="AW58" s="81" t="s">
        <v>37</v>
      </c>
      <c r="AX58" s="81" t="s">
        <v>37</v>
      </c>
      <c r="AY58" s="81" t="s">
        <v>37</v>
      </c>
      <c r="AZ58" s="81" t="s">
        <v>37</v>
      </c>
      <c r="BA58" s="80" t="s">
        <v>37</v>
      </c>
      <c r="BB58" s="81" t="s">
        <v>37</v>
      </c>
      <c r="BC58" s="81" t="s">
        <v>37</v>
      </c>
      <c r="BD58" s="81" t="s">
        <v>37</v>
      </c>
      <c r="BE58" s="81" t="s">
        <v>37</v>
      </c>
      <c r="BF58" s="81" t="s">
        <v>37</v>
      </c>
      <c r="BG58" s="81" t="s">
        <v>37</v>
      </c>
      <c r="BH58" s="81" t="s">
        <v>37</v>
      </c>
      <c r="BI58" s="80" t="s">
        <v>37</v>
      </c>
      <c r="BJ58" s="81" t="s">
        <v>37</v>
      </c>
      <c r="BK58" s="81" t="s">
        <v>37</v>
      </c>
      <c r="BL58" s="81" t="s">
        <v>37</v>
      </c>
      <c r="BM58" s="81" t="s">
        <v>37</v>
      </c>
      <c r="BN58" s="81" t="s">
        <v>37</v>
      </c>
      <c r="BO58" s="81" t="s">
        <v>37</v>
      </c>
      <c r="BP58" s="81" t="s">
        <v>37</v>
      </c>
      <c r="BQ58" s="80" t="s">
        <v>37</v>
      </c>
      <c r="BR58" s="81" t="s">
        <v>37</v>
      </c>
      <c r="BS58" s="81" t="s">
        <v>37</v>
      </c>
      <c r="BT58" s="81" t="s">
        <v>37</v>
      </c>
      <c r="BU58" s="81" t="s">
        <v>37</v>
      </c>
      <c r="BV58" s="81" t="s">
        <v>37</v>
      </c>
      <c r="BW58" s="81" t="s">
        <v>37</v>
      </c>
      <c r="BX58" s="81" t="s">
        <v>37</v>
      </c>
      <c r="BY58" s="80" t="s">
        <v>37</v>
      </c>
      <c r="BZ58" s="81" t="s">
        <v>37</v>
      </c>
      <c r="CA58" s="81" t="s">
        <v>37</v>
      </c>
      <c r="CB58" s="81" t="s">
        <v>37</v>
      </c>
      <c r="CC58" s="81" t="s">
        <v>37</v>
      </c>
      <c r="CD58" s="81" t="s">
        <v>37</v>
      </c>
      <c r="CE58" s="81" t="s">
        <v>37</v>
      </c>
      <c r="CF58" s="81" t="s">
        <v>37</v>
      </c>
    </row>
    <row r="59" spans="1:84" x14ac:dyDescent="0.3">
      <c r="A59" s="33" t="s">
        <v>355</v>
      </c>
      <c r="B59" s="79" t="s">
        <v>106</v>
      </c>
      <c r="C59" s="33" t="s">
        <v>25</v>
      </c>
      <c r="D59" s="33" t="s">
        <v>92</v>
      </c>
      <c r="E59" s="80" t="s">
        <v>37</v>
      </c>
      <c r="F59" s="81" t="s">
        <v>37</v>
      </c>
      <c r="G59" s="81" t="s">
        <v>37</v>
      </c>
      <c r="H59" s="81" t="s">
        <v>37</v>
      </c>
      <c r="I59" s="81" t="s">
        <v>37</v>
      </c>
      <c r="J59" s="81" t="s">
        <v>37</v>
      </c>
      <c r="K59" s="81" t="s">
        <v>37</v>
      </c>
      <c r="L59" s="81" t="s">
        <v>37</v>
      </c>
      <c r="M59" s="80" t="s">
        <v>37</v>
      </c>
      <c r="N59" s="81" t="s">
        <v>37</v>
      </c>
      <c r="O59" s="81" t="s">
        <v>37</v>
      </c>
      <c r="P59" s="81" t="s">
        <v>37</v>
      </c>
      <c r="Q59" s="81" t="s">
        <v>37</v>
      </c>
      <c r="R59" s="81" t="s">
        <v>37</v>
      </c>
      <c r="S59" s="81" t="s">
        <v>37</v>
      </c>
      <c r="T59" s="81" t="s">
        <v>37</v>
      </c>
      <c r="U59" s="80" t="s">
        <v>37</v>
      </c>
      <c r="V59" s="81" t="s">
        <v>37</v>
      </c>
      <c r="W59" s="81" t="s">
        <v>37</v>
      </c>
      <c r="X59" s="81" t="s">
        <v>37</v>
      </c>
      <c r="Y59" s="81" t="s">
        <v>37</v>
      </c>
      <c r="Z59" s="81" t="s">
        <v>37</v>
      </c>
      <c r="AA59" s="81" t="s">
        <v>37</v>
      </c>
      <c r="AB59" s="81" t="s">
        <v>37</v>
      </c>
      <c r="AC59" s="80" t="s">
        <v>37</v>
      </c>
      <c r="AD59" s="81" t="s">
        <v>37</v>
      </c>
      <c r="AE59" s="81" t="s">
        <v>37</v>
      </c>
      <c r="AF59" s="81" t="s">
        <v>37</v>
      </c>
      <c r="AG59" s="81" t="s">
        <v>37</v>
      </c>
      <c r="AH59" s="81" t="s">
        <v>37</v>
      </c>
      <c r="AI59" s="81" t="s">
        <v>37</v>
      </c>
      <c r="AJ59" s="81" t="s">
        <v>37</v>
      </c>
      <c r="AK59" s="80" t="s">
        <v>37</v>
      </c>
      <c r="AL59" s="81" t="s">
        <v>37</v>
      </c>
      <c r="AM59" s="81" t="s">
        <v>37</v>
      </c>
      <c r="AN59" s="81" t="s">
        <v>37</v>
      </c>
      <c r="AO59" s="81" t="s">
        <v>37</v>
      </c>
      <c r="AP59" s="81" t="s">
        <v>37</v>
      </c>
      <c r="AQ59" s="81" t="s">
        <v>37</v>
      </c>
      <c r="AR59" s="81" t="s">
        <v>37</v>
      </c>
      <c r="AS59" s="80" t="s">
        <v>37</v>
      </c>
      <c r="AT59" s="81" t="s">
        <v>37</v>
      </c>
      <c r="AU59" s="81" t="s">
        <v>37</v>
      </c>
      <c r="AV59" s="81" t="s">
        <v>37</v>
      </c>
      <c r="AW59" s="81" t="s">
        <v>37</v>
      </c>
      <c r="AX59" s="81" t="s">
        <v>37</v>
      </c>
      <c r="AY59" s="81" t="s">
        <v>37</v>
      </c>
      <c r="AZ59" s="81" t="s">
        <v>37</v>
      </c>
      <c r="BA59" s="80" t="s">
        <v>37</v>
      </c>
      <c r="BB59" s="81" t="s">
        <v>37</v>
      </c>
      <c r="BC59" s="81" t="s">
        <v>37</v>
      </c>
      <c r="BD59" s="81" t="s">
        <v>37</v>
      </c>
      <c r="BE59" s="81" t="s">
        <v>37</v>
      </c>
      <c r="BF59" s="81" t="s">
        <v>37</v>
      </c>
      <c r="BG59" s="81" t="s">
        <v>37</v>
      </c>
      <c r="BH59" s="81" t="s">
        <v>37</v>
      </c>
      <c r="BI59" s="80" t="s">
        <v>37</v>
      </c>
      <c r="BJ59" s="81" t="s">
        <v>37</v>
      </c>
      <c r="BK59" s="81" t="s">
        <v>37</v>
      </c>
      <c r="BL59" s="81" t="s">
        <v>37</v>
      </c>
      <c r="BM59" s="81" t="s">
        <v>37</v>
      </c>
      <c r="BN59" s="81" t="s">
        <v>37</v>
      </c>
      <c r="BO59" s="81" t="s">
        <v>37</v>
      </c>
      <c r="BP59" s="81" t="s">
        <v>37</v>
      </c>
      <c r="BQ59" s="80" t="s">
        <v>37</v>
      </c>
      <c r="BR59" s="81" t="s">
        <v>37</v>
      </c>
      <c r="BS59" s="81" t="s">
        <v>37</v>
      </c>
      <c r="BT59" s="81" t="s">
        <v>37</v>
      </c>
      <c r="BU59" s="81" t="s">
        <v>37</v>
      </c>
      <c r="BV59" s="81" t="s">
        <v>37</v>
      </c>
      <c r="BW59" s="81" t="s">
        <v>37</v>
      </c>
      <c r="BX59" s="81" t="s">
        <v>37</v>
      </c>
      <c r="BY59" s="80" t="s">
        <v>37</v>
      </c>
      <c r="BZ59" s="81" t="s">
        <v>37</v>
      </c>
      <c r="CA59" s="81" t="s">
        <v>37</v>
      </c>
      <c r="CB59" s="81" t="s">
        <v>37</v>
      </c>
      <c r="CC59" s="81" t="s">
        <v>37</v>
      </c>
      <c r="CD59" s="81" t="s">
        <v>37</v>
      </c>
      <c r="CE59" s="81" t="s">
        <v>37</v>
      </c>
      <c r="CF59" s="81" t="s">
        <v>37</v>
      </c>
    </row>
    <row r="60" spans="1:84" x14ac:dyDescent="0.3">
      <c r="A60" s="33" t="s">
        <v>356</v>
      </c>
      <c r="B60" s="79" t="s">
        <v>106</v>
      </c>
      <c r="C60" s="33" t="s">
        <v>25</v>
      </c>
      <c r="D60" s="33" t="s">
        <v>92</v>
      </c>
      <c r="E60" s="80" t="s">
        <v>37</v>
      </c>
      <c r="F60" s="81" t="s">
        <v>37</v>
      </c>
      <c r="G60" s="81" t="s">
        <v>37</v>
      </c>
      <c r="H60" s="81" t="s">
        <v>37</v>
      </c>
      <c r="I60" s="81" t="s">
        <v>37</v>
      </c>
      <c r="J60" s="81" t="s">
        <v>37</v>
      </c>
      <c r="K60" s="81" t="s">
        <v>37</v>
      </c>
      <c r="L60" s="81" t="s">
        <v>37</v>
      </c>
      <c r="M60" s="80" t="s">
        <v>37</v>
      </c>
      <c r="N60" s="81" t="s">
        <v>37</v>
      </c>
      <c r="O60" s="81" t="s">
        <v>37</v>
      </c>
      <c r="P60" s="81" t="s">
        <v>37</v>
      </c>
      <c r="Q60" s="81" t="s">
        <v>37</v>
      </c>
      <c r="R60" s="81" t="s">
        <v>37</v>
      </c>
      <c r="S60" s="81" t="s">
        <v>37</v>
      </c>
      <c r="T60" s="81" t="s">
        <v>37</v>
      </c>
      <c r="U60" s="80" t="s">
        <v>37</v>
      </c>
      <c r="V60" s="81" t="s">
        <v>37</v>
      </c>
      <c r="W60" s="81" t="s">
        <v>37</v>
      </c>
      <c r="X60" s="81" t="s">
        <v>37</v>
      </c>
      <c r="Y60" s="81" t="s">
        <v>37</v>
      </c>
      <c r="Z60" s="81" t="s">
        <v>37</v>
      </c>
      <c r="AA60" s="81" t="s">
        <v>37</v>
      </c>
      <c r="AB60" s="81" t="s">
        <v>37</v>
      </c>
      <c r="AC60" s="80" t="s">
        <v>37</v>
      </c>
      <c r="AD60" s="81" t="s">
        <v>37</v>
      </c>
      <c r="AE60" s="81" t="s">
        <v>37</v>
      </c>
      <c r="AF60" s="81" t="s">
        <v>37</v>
      </c>
      <c r="AG60" s="81" t="s">
        <v>37</v>
      </c>
      <c r="AH60" s="81" t="s">
        <v>37</v>
      </c>
      <c r="AI60" s="81" t="s">
        <v>37</v>
      </c>
      <c r="AJ60" s="81" t="s">
        <v>37</v>
      </c>
      <c r="AK60" s="80" t="s">
        <v>37</v>
      </c>
      <c r="AL60" s="81" t="s">
        <v>37</v>
      </c>
      <c r="AM60" s="81" t="s">
        <v>37</v>
      </c>
      <c r="AN60" s="81" t="s">
        <v>37</v>
      </c>
      <c r="AO60" s="81" t="s">
        <v>37</v>
      </c>
      <c r="AP60" s="81" t="s">
        <v>37</v>
      </c>
      <c r="AQ60" s="81" t="s">
        <v>37</v>
      </c>
      <c r="AR60" s="81" t="s">
        <v>37</v>
      </c>
      <c r="AS60" s="80" t="s">
        <v>37</v>
      </c>
      <c r="AT60" s="81" t="s">
        <v>37</v>
      </c>
      <c r="AU60" s="81" t="s">
        <v>37</v>
      </c>
      <c r="AV60" s="81" t="s">
        <v>37</v>
      </c>
      <c r="AW60" s="81" t="s">
        <v>37</v>
      </c>
      <c r="AX60" s="81" t="s">
        <v>37</v>
      </c>
      <c r="AY60" s="81" t="s">
        <v>37</v>
      </c>
      <c r="AZ60" s="81" t="s">
        <v>37</v>
      </c>
      <c r="BA60" s="80" t="s">
        <v>37</v>
      </c>
      <c r="BB60" s="81" t="s">
        <v>37</v>
      </c>
      <c r="BC60" s="81" t="s">
        <v>37</v>
      </c>
      <c r="BD60" s="81" t="s">
        <v>37</v>
      </c>
      <c r="BE60" s="81" t="s">
        <v>37</v>
      </c>
      <c r="BF60" s="81" t="s">
        <v>37</v>
      </c>
      <c r="BG60" s="81" t="s">
        <v>37</v>
      </c>
      <c r="BH60" s="81" t="s">
        <v>37</v>
      </c>
      <c r="BI60" s="80" t="s">
        <v>37</v>
      </c>
      <c r="BJ60" s="81" t="s">
        <v>37</v>
      </c>
      <c r="BK60" s="81" t="s">
        <v>37</v>
      </c>
      <c r="BL60" s="81" t="s">
        <v>37</v>
      </c>
      <c r="BM60" s="81" t="s">
        <v>37</v>
      </c>
      <c r="BN60" s="81" t="s">
        <v>37</v>
      </c>
      <c r="BO60" s="81" t="s">
        <v>37</v>
      </c>
      <c r="BP60" s="81" t="s">
        <v>37</v>
      </c>
      <c r="BQ60" s="80" t="s">
        <v>37</v>
      </c>
      <c r="BR60" s="81" t="s">
        <v>37</v>
      </c>
      <c r="BS60" s="81" t="s">
        <v>37</v>
      </c>
      <c r="BT60" s="81" t="s">
        <v>37</v>
      </c>
      <c r="BU60" s="81" t="s">
        <v>37</v>
      </c>
      <c r="BV60" s="81" t="s">
        <v>37</v>
      </c>
      <c r="BW60" s="81" t="s">
        <v>37</v>
      </c>
      <c r="BX60" s="81" t="s">
        <v>37</v>
      </c>
      <c r="BY60" s="80" t="s">
        <v>37</v>
      </c>
      <c r="BZ60" s="81" t="s">
        <v>37</v>
      </c>
      <c r="CA60" s="81" t="s">
        <v>37</v>
      </c>
      <c r="CB60" s="81" t="s">
        <v>37</v>
      </c>
      <c r="CC60" s="81" t="s">
        <v>37</v>
      </c>
      <c r="CD60" s="81" t="s">
        <v>37</v>
      </c>
      <c r="CE60" s="81" t="s">
        <v>37</v>
      </c>
      <c r="CF60" s="81" t="s">
        <v>37</v>
      </c>
    </row>
    <row r="61" spans="1:84" x14ac:dyDescent="0.3">
      <c r="A61" s="33" t="s">
        <v>357</v>
      </c>
      <c r="B61" s="79" t="s">
        <v>106</v>
      </c>
      <c r="C61" s="33" t="s">
        <v>25</v>
      </c>
      <c r="D61" s="33" t="s">
        <v>92</v>
      </c>
      <c r="E61" s="80" t="s">
        <v>37</v>
      </c>
      <c r="F61" s="81" t="s">
        <v>37</v>
      </c>
      <c r="G61" s="81" t="s">
        <v>37</v>
      </c>
      <c r="H61" s="81" t="s">
        <v>37</v>
      </c>
      <c r="I61" s="81" t="s">
        <v>37</v>
      </c>
      <c r="J61" s="81" t="s">
        <v>37</v>
      </c>
      <c r="K61" s="81" t="s">
        <v>37</v>
      </c>
      <c r="L61" s="81" t="s">
        <v>37</v>
      </c>
      <c r="M61" s="80" t="s">
        <v>37</v>
      </c>
      <c r="N61" s="81" t="s">
        <v>37</v>
      </c>
      <c r="O61" s="81" t="s">
        <v>37</v>
      </c>
      <c r="P61" s="81" t="s">
        <v>37</v>
      </c>
      <c r="Q61" s="81" t="s">
        <v>37</v>
      </c>
      <c r="R61" s="81" t="s">
        <v>37</v>
      </c>
      <c r="S61" s="81" t="s">
        <v>37</v>
      </c>
      <c r="T61" s="81" t="s">
        <v>37</v>
      </c>
      <c r="U61" s="80" t="s">
        <v>37</v>
      </c>
      <c r="V61" s="81" t="s">
        <v>37</v>
      </c>
      <c r="W61" s="81" t="s">
        <v>37</v>
      </c>
      <c r="X61" s="81" t="s">
        <v>37</v>
      </c>
      <c r="Y61" s="81" t="s">
        <v>37</v>
      </c>
      <c r="Z61" s="81" t="s">
        <v>37</v>
      </c>
      <c r="AA61" s="81" t="s">
        <v>37</v>
      </c>
      <c r="AB61" s="81" t="s">
        <v>37</v>
      </c>
      <c r="AC61" s="80" t="s">
        <v>37</v>
      </c>
      <c r="AD61" s="81" t="s">
        <v>37</v>
      </c>
      <c r="AE61" s="81" t="s">
        <v>37</v>
      </c>
      <c r="AF61" s="81" t="s">
        <v>37</v>
      </c>
      <c r="AG61" s="81" t="s">
        <v>37</v>
      </c>
      <c r="AH61" s="81" t="s">
        <v>37</v>
      </c>
      <c r="AI61" s="81" t="s">
        <v>37</v>
      </c>
      <c r="AJ61" s="81" t="s">
        <v>37</v>
      </c>
      <c r="AK61" s="80" t="s">
        <v>37</v>
      </c>
      <c r="AL61" s="81" t="s">
        <v>37</v>
      </c>
      <c r="AM61" s="81" t="s">
        <v>37</v>
      </c>
      <c r="AN61" s="81" t="s">
        <v>37</v>
      </c>
      <c r="AO61" s="81" t="s">
        <v>37</v>
      </c>
      <c r="AP61" s="81" t="s">
        <v>37</v>
      </c>
      <c r="AQ61" s="81" t="s">
        <v>37</v>
      </c>
      <c r="AR61" s="81" t="s">
        <v>37</v>
      </c>
      <c r="AS61" s="80" t="s">
        <v>37</v>
      </c>
      <c r="AT61" s="81" t="s">
        <v>37</v>
      </c>
      <c r="AU61" s="81" t="s">
        <v>37</v>
      </c>
      <c r="AV61" s="81" t="s">
        <v>37</v>
      </c>
      <c r="AW61" s="81" t="s">
        <v>37</v>
      </c>
      <c r="AX61" s="81" t="s">
        <v>37</v>
      </c>
      <c r="AY61" s="81" t="s">
        <v>37</v>
      </c>
      <c r="AZ61" s="81" t="s">
        <v>37</v>
      </c>
      <c r="BA61" s="80" t="s">
        <v>37</v>
      </c>
      <c r="BB61" s="81" t="s">
        <v>37</v>
      </c>
      <c r="BC61" s="81" t="s">
        <v>37</v>
      </c>
      <c r="BD61" s="81" t="s">
        <v>37</v>
      </c>
      <c r="BE61" s="81" t="s">
        <v>37</v>
      </c>
      <c r="BF61" s="81" t="s">
        <v>37</v>
      </c>
      <c r="BG61" s="81" t="s">
        <v>37</v>
      </c>
      <c r="BH61" s="81" t="s">
        <v>37</v>
      </c>
      <c r="BI61" s="80" t="s">
        <v>37</v>
      </c>
      <c r="BJ61" s="81" t="s">
        <v>37</v>
      </c>
      <c r="BK61" s="81" t="s">
        <v>37</v>
      </c>
      <c r="BL61" s="81" t="s">
        <v>37</v>
      </c>
      <c r="BM61" s="81" t="s">
        <v>37</v>
      </c>
      <c r="BN61" s="81" t="s">
        <v>37</v>
      </c>
      <c r="BO61" s="81" t="s">
        <v>37</v>
      </c>
      <c r="BP61" s="81" t="s">
        <v>37</v>
      </c>
      <c r="BQ61" s="80" t="s">
        <v>37</v>
      </c>
      <c r="BR61" s="81" t="s">
        <v>37</v>
      </c>
      <c r="BS61" s="81" t="s">
        <v>37</v>
      </c>
      <c r="BT61" s="81" t="s">
        <v>37</v>
      </c>
      <c r="BU61" s="81" t="s">
        <v>37</v>
      </c>
      <c r="BV61" s="81" t="s">
        <v>37</v>
      </c>
      <c r="BW61" s="81" t="s">
        <v>37</v>
      </c>
      <c r="BX61" s="81" t="s">
        <v>37</v>
      </c>
      <c r="BY61" s="80" t="s">
        <v>37</v>
      </c>
      <c r="BZ61" s="81" t="s">
        <v>37</v>
      </c>
      <c r="CA61" s="81" t="s">
        <v>37</v>
      </c>
      <c r="CB61" s="81" t="s">
        <v>37</v>
      </c>
      <c r="CC61" s="81" t="s">
        <v>37</v>
      </c>
      <c r="CD61" s="81" t="s">
        <v>37</v>
      </c>
      <c r="CE61" s="81" t="s">
        <v>37</v>
      </c>
      <c r="CF61" s="81" t="s">
        <v>37</v>
      </c>
    </row>
    <row r="62" spans="1:84" x14ac:dyDescent="0.3">
      <c r="A62" s="33" t="s">
        <v>358</v>
      </c>
      <c r="B62" s="79" t="s">
        <v>106</v>
      </c>
      <c r="C62" s="33" t="s">
        <v>25</v>
      </c>
      <c r="D62" s="33" t="s">
        <v>92</v>
      </c>
      <c r="E62" s="80" t="s">
        <v>37</v>
      </c>
      <c r="F62" s="81" t="s">
        <v>37</v>
      </c>
      <c r="G62" s="81" t="s">
        <v>37</v>
      </c>
      <c r="H62" s="81" t="s">
        <v>37</v>
      </c>
      <c r="I62" s="81" t="s">
        <v>37</v>
      </c>
      <c r="J62" s="81" t="s">
        <v>37</v>
      </c>
      <c r="K62" s="81" t="s">
        <v>37</v>
      </c>
      <c r="L62" s="81" t="s">
        <v>37</v>
      </c>
      <c r="M62" s="80" t="s">
        <v>37</v>
      </c>
      <c r="N62" s="81" t="s">
        <v>37</v>
      </c>
      <c r="O62" s="81" t="s">
        <v>37</v>
      </c>
      <c r="P62" s="81" t="s">
        <v>37</v>
      </c>
      <c r="Q62" s="81" t="s">
        <v>37</v>
      </c>
      <c r="R62" s="81" t="s">
        <v>37</v>
      </c>
      <c r="S62" s="81" t="s">
        <v>37</v>
      </c>
      <c r="T62" s="81" t="s">
        <v>37</v>
      </c>
      <c r="U62" s="80" t="s">
        <v>37</v>
      </c>
      <c r="V62" s="81" t="s">
        <v>37</v>
      </c>
      <c r="W62" s="81" t="s">
        <v>37</v>
      </c>
      <c r="X62" s="81" t="s">
        <v>37</v>
      </c>
      <c r="Y62" s="81" t="s">
        <v>37</v>
      </c>
      <c r="Z62" s="81" t="s">
        <v>37</v>
      </c>
      <c r="AA62" s="81" t="s">
        <v>37</v>
      </c>
      <c r="AB62" s="81" t="s">
        <v>37</v>
      </c>
      <c r="AC62" s="80" t="s">
        <v>37</v>
      </c>
      <c r="AD62" s="81" t="s">
        <v>37</v>
      </c>
      <c r="AE62" s="81" t="s">
        <v>37</v>
      </c>
      <c r="AF62" s="81" t="s">
        <v>37</v>
      </c>
      <c r="AG62" s="81" t="s">
        <v>37</v>
      </c>
      <c r="AH62" s="81" t="s">
        <v>37</v>
      </c>
      <c r="AI62" s="81" t="s">
        <v>37</v>
      </c>
      <c r="AJ62" s="81" t="s">
        <v>37</v>
      </c>
      <c r="AK62" s="80" t="s">
        <v>37</v>
      </c>
      <c r="AL62" s="81" t="s">
        <v>37</v>
      </c>
      <c r="AM62" s="81" t="s">
        <v>37</v>
      </c>
      <c r="AN62" s="81" t="s">
        <v>37</v>
      </c>
      <c r="AO62" s="81" t="s">
        <v>37</v>
      </c>
      <c r="AP62" s="81" t="s">
        <v>37</v>
      </c>
      <c r="AQ62" s="81" t="s">
        <v>37</v>
      </c>
      <c r="AR62" s="81" t="s">
        <v>37</v>
      </c>
      <c r="AS62" s="80" t="s">
        <v>37</v>
      </c>
      <c r="AT62" s="81" t="s">
        <v>37</v>
      </c>
      <c r="AU62" s="81" t="s">
        <v>37</v>
      </c>
      <c r="AV62" s="81" t="s">
        <v>37</v>
      </c>
      <c r="AW62" s="81" t="s">
        <v>37</v>
      </c>
      <c r="AX62" s="81" t="s">
        <v>37</v>
      </c>
      <c r="AY62" s="81" t="s">
        <v>37</v>
      </c>
      <c r="AZ62" s="81" t="s">
        <v>37</v>
      </c>
      <c r="BA62" s="80" t="s">
        <v>37</v>
      </c>
      <c r="BB62" s="81" t="s">
        <v>37</v>
      </c>
      <c r="BC62" s="81" t="s">
        <v>37</v>
      </c>
      <c r="BD62" s="81" t="s">
        <v>37</v>
      </c>
      <c r="BE62" s="81" t="s">
        <v>37</v>
      </c>
      <c r="BF62" s="81" t="s">
        <v>37</v>
      </c>
      <c r="BG62" s="81" t="s">
        <v>37</v>
      </c>
      <c r="BH62" s="81" t="s">
        <v>37</v>
      </c>
      <c r="BI62" s="80" t="s">
        <v>37</v>
      </c>
      <c r="BJ62" s="81" t="s">
        <v>37</v>
      </c>
      <c r="BK62" s="81" t="s">
        <v>37</v>
      </c>
      <c r="BL62" s="81" t="s">
        <v>37</v>
      </c>
      <c r="BM62" s="81" t="s">
        <v>37</v>
      </c>
      <c r="BN62" s="81" t="s">
        <v>37</v>
      </c>
      <c r="BO62" s="81" t="s">
        <v>37</v>
      </c>
      <c r="BP62" s="81" t="s">
        <v>37</v>
      </c>
      <c r="BQ62" s="80" t="s">
        <v>37</v>
      </c>
      <c r="BR62" s="81" t="s">
        <v>37</v>
      </c>
      <c r="BS62" s="81" t="s">
        <v>37</v>
      </c>
      <c r="BT62" s="81" t="s">
        <v>37</v>
      </c>
      <c r="BU62" s="81" t="s">
        <v>37</v>
      </c>
      <c r="BV62" s="81" t="s">
        <v>37</v>
      </c>
      <c r="BW62" s="81" t="s">
        <v>37</v>
      </c>
      <c r="BX62" s="81" t="s">
        <v>37</v>
      </c>
      <c r="BY62" s="80" t="s">
        <v>37</v>
      </c>
      <c r="BZ62" s="81" t="s">
        <v>37</v>
      </c>
      <c r="CA62" s="81" t="s">
        <v>37</v>
      </c>
      <c r="CB62" s="81" t="s">
        <v>37</v>
      </c>
      <c r="CC62" s="81" t="s">
        <v>37</v>
      </c>
      <c r="CD62" s="81" t="s">
        <v>37</v>
      </c>
      <c r="CE62" s="81" t="s">
        <v>37</v>
      </c>
      <c r="CF62" s="81" t="s">
        <v>37</v>
      </c>
    </row>
    <row r="63" spans="1:84" x14ac:dyDescent="0.3">
      <c r="A63" s="33" t="s">
        <v>359</v>
      </c>
      <c r="B63" s="79" t="s">
        <v>106</v>
      </c>
      <c r="C63" s="33" t="s">
        <v>25</v>
      </c>
      <c r="D63" s="33" t="s">
        <v>92</v>
      </c>
      <c r="E63" s="80" t="s">
        <v>37</v>
      </c>
      <c r="F63" s="81" t="s">
        <v>37</v>
      </c>
      <c r="G63" s="81" t="s">
        <v>37</v>
      </c>
      <c r="H63" s="81" t="s">
        <v>37</v>
      </c>
      <c r="I63" s="81" t="s">
        <v>37</v>
      </c>
      <c r="J63" s="81" t="s">
        <v>37</v>
      </c>
      <c r="K63" s="81" t="s">
        <v>37</v>
      </c>
      <c r="L63" s="81" t="s">
        <v>37</v>
      </c>
      <c r="M63" s="80" t="s">
        <v>37</v>
      </c>
      <c r="N63" s="81" t="s">
        <v>37</v>
      </c>
      <c r="O63" s="81" t="s">
        <v>37</v>
      </c>
      <c r="P63" s="81" t="s">
        <v>37</v>
      </c>
      <c r="Q63" s="81" t="s">
        <v>37</v>
      </c>
      <c r="R63" s="81" t="s">
        <v>37</v>
      </c>
      <c r="S63" s="81" t="s">
        <v>37</v>
      </c>
      <c r="T63" s="81" t="s">
        <v>37</v>
      </c>
      <c r="U63" s="80" t="s">
        <v>37</v>
      </c>
      <c r="V63" s="81" t="s">
        <v>37</v>
      </c>
      <c r="W63" s="81" t="s">
        <v>37</v>
      </c>
      <c r="X63" s="81" t="s">
        <v>37</v>
      </c>
      <c r="Y63" s="81" t="s">
        <v>37</v>
      </c>
      <c r="Z63" s="81" t="s">
        <v>37</v>
      </c>
      <c r="AA63" s="81" t="s">
        <v>37</v>
      </c>
      <c r="AB63" s="81" t="s">
        <v>37</v>
      </c>
      <c r="AC63" s="80" t="s">
        <v>37</v>
      </c>
      <c r="AD63" s="81" t="s">
        <v>37</v>
      </c>
      <c r="AE63" s="81" t="s">
        <v>37</v>
      </c>
      <c r="AF63" s="81" t="s">
        <v>37</v>
      </c>
      <c r="AG63" s="81" t="s">
        <v>37</v>
      </c>
      <c r="AH63" s="81" t="s">
        <v>37</v>
      </c>
      <c r="AI63" s="81" t="s">
        <v>37</v>
      </c>
      <c r="AJ63" s="81" t="s">
        <v>37</v>
      </c>
      <c r="AK63" s="80" t="s">
        <v>37</v>
      </c>
      <c r="AL63" s="81" t="s">
        <v>37</v>
      </c>
      <c r="AM63" s="81" t="s">
        <v>37</v>
      </c>
      <c r="AN63" s="81" t="s">
        <v>37</v>
      </c>
      <c r="AO63" s="81" t="s">
        <v>37</v>
      </c>
      <c r="AP63" s="81" t="s">
        <v>37</v>
      </c>
      <c r="AQ63" s="81" t="s">
        <v>37</v>
      </c>
      <c r="AR63" s="81" t="s">
        <v>37</v>
      </c>
      <c r="AS63" s="80" t="s">
        <v>37</v>
      </c>
      <c r="AT63" s="81" t="s">
        <v>37</v>
      </c>
      <c r="AU63" s="81" t="s">
        <v>37</v>
      </c>
      <c r="AV63" s="81" t="s">
        <v>37</v>
      </c>
      <c r="AW63" s="81" t="s">
        <v>37</v>
      </c>
      <c r="AX63" s="81" t="s">
        <v>37</v>
      </c>
      <c r="AY63" s="81" t="s">
        <v>37</v>
      </c>
      <c r="AZ63" s="81" t="s">
        <v>37</v>
      </c>
      <c r="BA63" s="80" t="s">
        <v>37</v>
      </c>
      <c r="BB63" s="81" t="s">
        <v>37</v>
      </c>
      <c r="BC63" s="81" t="s">
        <v>37</v>
      </c>
      <c r="BD63" s="81" t="s">
        <v>37</v>
      </c>
      <c r="BE63" s="81" t="s">
        <v>37</v>
      </c>
      <c r="BF63" s="81" t="s">
        <v>37</v>
      </c>
      <c r="BG63" s="81" t="s">
        <v>37</v>
      </c>
      <c r="BH63" s="81" t="s">
        <v>37</v>
      </c>
      <c r="BI63" s="80" t="s">
        <v>37</v>
      </c>
      <c r="BJ63" s="81" t="s">
        <v>37</v>
      </c>
      <c r="BK63" s="81" t="s">
        <v>37</v>
      </c>
      <c r="BL63" s="81" t="s">
        <v>37</v>
      </c>
      <c r="BM63" s="81" t="s">
        <v>37</v>
      </c>
      <c r="BN63" s="81" t="s">
        <v>37</v>
      </c>
      <c r="BO63" s="81" t="s">
        <v>37</v>
      </c>
      <c r="BP63" s="81" t="s">
        <v>37</v>
      </c>
      <c r="BQ63" s="80" t="s">
        <v>37</v>
      </c>
      <c r="BR63" s="81" t="s">
        <v>37</v>
      </c>
      <c r="BS63" s="81" t="s">
        <v>37</v>
      </c>
      <c r="BT63" s="81" t="s">
        <v>37</v>
      </c>
      <c r="BU63" s="81" t="s">
        <v>37</v>
      </c>
      <c r="BV63" s="81" t="s">
        <v>37</v>
      </c>
      <c r="BW63" s="81" t="s">
        <v>37</v>
      </c>
      <c r="BX63" s="81" t="s">
        <v>37</v>
      </c>
      <c r="BY63" s="80" t="s">
        <v>37</v>
      </c>
      <c r="BZ63" s="81" t="s">
        <v>37</v>
      </c>
      <c r="CA63" s="81" t="s">
        <v>37</v>
      </c>
      <c r="CB63" s="81" t="s">
        <v>37</v>
      </c>
      <c r="CC63" s="81" t="s">
        <v>37</v>
      </c>
      <c r="CD63" s="81" t="s">
        <v>37</v>
      </c>
      <c r="CE63" s="81" t="s">
        <v>37</v>
      </c>
      <c r="CF63" s="81" t="s">
        <v>37</v>
      </c>
    </row>
    <row r="64" spans="1:84" x14ac:dyDescent="0.3">
      <c r="A64" s="33" t="s">
        <v>360</v>
      </c>
      <c r="B64" s="79" t="s">
        <v>106</v>
      </c>
      <c r="C64" s="33" t="s">
        <v>25</v>
      </c>
      <c r="D64" s="33" t="s">
        <v>92</v>
      </c>
      <c r="E64" s="80" t="s">
        <v>37</v>
      </c>
      <c r="F64" s="81" t="s">
        <v>37</v>
      </c>
      <c r="G64" s="81" t="s">
        <v>37</v>
      </c>
      <c r="H64" s="81" t="s">
        <v>37</v>
      </c>
      <c r="I64" s="81" t="s">
        <v>37</v>
      </c>
      <c r="J64" s="81" t="s">
        <v>37</v>
      </c>
      <c r="K64" s="81" t="s">
        <v>37</v>
      </c>
      <c r="L64" s="81" t="s">
        <v>37</v>
      </c>
      <c r="M64" s="80" t="s">
        <v>37</v>
      </c>
      <c r="N64" s="81" t="s">
        <v>37</v>
      </c>
      <c r="O64" s="81" t="s">
        <v>37</v>
      </c>
      <c r="P64" s="81" t="s">
        <v>37</v>
      </c>
      <c r="Q64" s="81" t="s">
        <v>37</v>
      </c>
      <c r="R64" s="81" t="s">
        <v>37</v>
      </c>
      <c r="S64" s="81" t="s">
        <v>37</v>
      </c>
      <c r="T64" s="81" t="s">
        <v>37</v>
      </c>
      <c r="U64" s="80" t="s">
        <v>37</v>
      </c>
      <c r="V64" s="81" t="s">
        <v>37</v>
      </c>
      <c r="W64" s="81" t="s">
        <v>37</v>
      </c>
      <c r="X64" s="81" t="s">
        <v>37</v>
      </c>
      <c r="Y64" s="81" t="s">
        <v>37</v>
      </c>
      <c r="Z64" s="81" t="s">
        <v>37</v>
      </c>
      <c r="AA64" s="81" t="s">
        <v>37</v>
      </c>
      <c r="AB64" s="81" t="s">
        <v>37</v>
      </c>
      <c r="AC64" s="80" t="s">
        <v>37</v>
      </c>
      <c r="AD64" s="81" t="s">
        <v>37</v>
      </c>
      <c r="AE64" s="81" t="s">
        <v>37</v>
      </c>
      <c r="AF64" s="81" t="s">
        <v>37</v>
      </c>
      <c r="AG64" s="81" t="s">
        <v>37</v>
      </c>
      <c r="AH64" s="81" t="s">
        <v>37</v>
      </c>
      <c r="AI64" s="81" t="s">
        <v>37</v>
      </c>
      <c r="AJ64" s="81" t="s">
        <v>37</v>
      </c>
      <c r="AK64" s="80" t="s">
        <v>37</v>
      </c>
      <c r="AL64" s="81" t="s">
        <v>37</v>
      </c>
      <c r="AM64" s="81" t="s">
        <v>37</v>
      </c>
      <c r="AN64" s="81" t="s">
        <v>37</v>
      </c>
      <c r="AO64" s="81" t="s">
        <v>37</v>
      </c>
      <c r="AP64" s="81" t="s">
        <v>37</v>
      </c>
      <c r="AQ64" s="81" t="s">
        <v>37</v>
      </c>
      <c r="AR64" s="81" t="s">
        <v>37</v>
      </c>
      <c r="AS64" s="80" t="s">
        <v>37</v>
      </c>
      <c r="AT64" s="81" t="s">
        <v>37</v>
      </c>
      <c r="AU64" s="81" t="s">
        <v>37</v>
      </c>
      <c r="AV64" s="81" t="s">
        <v>37</v>
      </c>
      <c r="AW64" s="81" t="s">
        <v>37</v>
      </c>
      <c r="AX64" s="81" t="s">
        <v>37</v>
      </c>
      <c r="AY64" s="81" t="s">
        <v>37</v>
      </c>
      <c r="AZ64" s="81" t="s">
        <v>37</v>
      </c>
      <c r="BA64" s="80" t="s">
        <v>37</v>
      </c>
      <c r="BB64" s="81" t="s">
        <v>37</v>
      </c>
      <c r="BC64" s="81" t="s">
        <v>37</v>
      </c>
      <c r="BD64" s="81" t="s">
        <v>37</v>
      </c>
      <c r="BE64" s="81" t="s">
        <v>37</v>
      </c>
      <c r="BF64" s="81" t="s">
        <v>37</v>
      </c>
      <c r="BG64" s="81" t="s">
        <v>37</v>
      </c>
      <c r="BH64" s="81" t="s">
        <v>37</v>
      </c>
      <c r="BI64" s="80" t="s">
        <v>37</v>
      </c>
      <c r="BJ64" s="81" t="s">
        <v>37</v>
      </c>
      <c r="BK64" s="81" t="s">
        <v>37</v>
      </c>
      <c r="BL64" s="81" t="s">
        <v>37</v>
      </c>
      <c r="BM64" s="81" t="s">
        <v>37</v>
      </c>
      <c r="BN64" s="81" t="s">
        <v>37</v>
      </c>
      <c r="BO64" s="81" t="s">
        <v>37</v>
      </c>
      <c r="BP64" s="81" t="s">
        <v>37</v>
      </c>
      <c r="BQ64" s="80" t="s">
        <v>37</v>
      </c>
      <c r="BR64" s="81" t="s">
        <v>37</v>
      </c>
      <c r="BS64" s="81" t="s">
        <v>37</v>
      </c>
      <c r="BT64" s="81" t="s">
        <v>37</v>
      </c>
      <c r="BU64" s="81" t="s">
        <v>37</v>
      </c>
      <c r="BV64" s="81" t="s">
        <v>37</v>
      </c>
      <c r="BW64" s="81" t="s">
        <v>37</v>
      </c>
      <c r="BX64" s="81" t="s">
        <v>37</v>
      </c>
      <c r="BY64" s="80" t="s">
        <v>37</v>
      </c>
      <c r="BZ64" s="81" t="s">
        <v>37</v>
      </c>
      <c r="CA64" s="81" t="s">
        <v>37</v>
      </c>
      <c r="CB64" s="81" t="s">
        <v>37</v>
      </c>
      <c r="CC64" s="81" t="s">
        <v>37</v>
      </c>
      <c r="CD64" s="81" t="s">
        <v>37</v>
      </c>
      <c r="CE64" s="81" t="s">
        <v>37</v>
      </c>
      <c r="CF64" s="81" t="s">
        <v>37</v>
      </c>
    </row>
    <row r="65" spans="1:84" x14ac:dyDescent="0.3">
      <c r="A65" s="33" t="s">
        <v>361</v>
      </c>
      <c r="B65" s="79" t="s">
        <v>106</v>
      </c>
      <c r="C65" s="33" t="s">
        <v>25</v>
      </c>
      <c r="D65" s="33" t="s">
        <v>92</v>
      </c>
      <c r="E65" s="80" t="s">
        <v>37</v>
      </c>
      <c r="F65" s="81" t="s">
        <v>37</v>
      </c>
      <c r="G65" s="81" t="s">
        <v>37</v>
      </c>
      <c r="H65" s="81" t="s">
        <v>37</v>
      </c>
      <c r="I65" s="81" t="s">
        <v>37</v>
      </c>
      <c r="J65" s="81" t="s">
        <v>37</v>
      </c>
      <c r="K65" s="81" t="s">
        <v>37</v>
      </c>
      <c r="L65" s="81" t="s">
        <v>37</v>
      </c>
      <c r="M65" s="80" t="s">
        <v>37</v>
      </c>
      <c r="N65" s="81" t="s">
        <v>37</v>
      </c>
      <c r="O65" s="81" t="s">
        <v>37</v>
      </c>
      <c r="P65" s="81" t="s">
        <v>37</v>
      </c>
      <c r="Q65" s="81" t="s">
        <v>37</v>
      </c>
      <c r="R65" s="81" t="s">
        <v>37</v>
      </c>
      <c r="S65" s="81" t="s">
        <v>37</v>
      </c>
      <c r="T65" s="81" t="s">
        <v>37</v>
      </c>
      <c r="U65" s="80" t="s">
        <v>37</v>
      </c>
      <c r="V65" s="81" t="s">
        <v>37</v>
      </c>
      <c r="W65" s="81" t="s">
        <v>37</v>
      </c>
      <c r="X65" s="81" t="s">
        <v>37</v>
      </c>
      <c r="Y65" s="81" t="s">
        <v>37</v>
      </c>
      <c r="Z65" s="81" t="s">
        <v>37</v>
      </c>
      <c r="AA65" s="81" t="s">
        <v>37</v>
      </c>
      <c r="AB65" s="81" t="s">
        <v>37</v>
      </c>
      <c r="AC65" s="80" t="s">
        <v>37</v>
      </c>
      <c r="AD65" s="81" t="s">
        <v>37</v>
      </c>
      <c r="AE65" s="81" t="s">
        <v>37</v>
      </c>
      <c r="AF65" s="81" t="s">
        <v>37</v>
      </c>
      <c r="AG65" s="81" t="s">
        <v>37</v>
      </c>
      <c r="AH65" s="81" t="s">
        <v>37</v>
      </c>
      <c r="AI65" s="81" t="s">
        <v>37</v>
      </c>
      <c r="AJ65" s="81" t="s">
        <v>37</v>
      </c>
      <c r="AK65" s="80" t="s">
        <v>37</v>
      </c>
      <c r="AL65" s="81" t="s">
        <v>37</v>
      </c>
      <c r="AM65" s="81" t="s">
        <v>37</v>
      </c>
      <c r="AN65" s="81" t="s">
        <v>37</v>
      </c>
      <c r="AO65" s="81" t="s">
        <v>37</v>
      </c>
      <c r="AP65" s="81" t="s">
        <v>37</v>
      </c>
      <c r="AQ65" s="81" t="s">
        <v>37</v>
      </c>
      <c r="AR65" s="81" t="s">
        <v>37</v>
      </c>
      <c r="AS65" s="80" t="s">
        <v>37</v>
      </c>
      <c r="AT65" s="81" t="s">
        <v>37</v>
      </c>
      <c r="AU65" s="81" t="s">
        <v>37</v>
      </c>
      <c r="AV65" s="81" t="s">
        <v>37</v>
      </c>
      <c r="AW65" s="81" t="s">
        <v>37</v>
      </c>
      <c r="AX65" s="81" t="s">
        <v>37</v>
      </c>
      <c r="AY65" s="81" t="s">
        <v>37</v>
      </c>
      <c r="AZ65" s="81" t="s">
        <v>37</v>
      </c>
      <c r="BA65" s="80" t="s">
        <v>37</v>
      </c>
      <c r="BB65" s="81" t="s">
        <v>37</v>
      </c>
      <c r="BC65" s="81" t="s">
        <v>37</v>
      </c>
      <c r="BD65" s="81" t="s">
        <v>37</v>
      </c>
      <c r="BE65" s="81" t="s">
        <v>37</v>
      </c>
      <c r="BF65" s="81" t="s">
        <v>37</v>
      </c>
      <c r="BG65" s="81" t="s">
        <v>37</v>
      </c>
      <c r="BH65" s="81" t="s">
        <v>37</v>
      </c>
      <c r="BI65" s="80" t="s">
        <v>37</v>
      </c>
      <c r="BJ65" s="81" t="s">
        <v>37</v>
      </c>
      <c r="BK65" s="81" t="s">
        <v>37</v>
      </c>
      <c r="BL65" s="81" t="s">
        <v>37</v>
      </c>
      <c r="BM65" s="81" t="s">
        <v>37</v>
      </c>
      <c r="BN65" s="81" t="s">
        <v>37</v>
      </c>
      <c r="BO65" s="81" t="s">
        <v>37</v>
      </c>
      <c r="BP65" s="81" t="s">
        <v>37</v>
      </c>
      <c r="BQ65" s="80" t="s">
        <v>37</v>
      </c>
      <c r="BR65" s="81" t="s">
        <v>37</v>
      </c>
      <c r="BS65" s="81" t="s">
        <v>37</v>
      </c>
      <c r="BT65" s="81" t="s">
        <v>37</v>
      </c>
      <c r="BU65" s="81" t="s">
        <v>37</v>
      </c>
      <c r="BV65" s="81" t="s">
        <v>37</v>
      </c>
      <c r="BW65" s="81" t="s">
        <v>37</v>
      </c>
      <c r="BX65" s="81" t="s">
        <v>37</v>
      </c>
      <c r="BY65" s="80" t="s">
        <v>37</v>
      </c>
      <c r="BZ65" s="81" t="s">
        <v>37</v>
      </c>
      <c r="CA65" s="81" t="s">
        <v>37</v>
      </c>
      <c r="CB65" s="81" t="s">
        <v>37</v>
      </c>
      <c r="CC65" s="81" t="s">
        <v>37</v>
      </c>
      <c r="CD65" s="81" t="s">
        <v>37</v>
      </c>
      <c r="CE65" s="81" t="s">
        <v>37</v>
      </c>
      <c r="CF65" s="81" t="s">
        <v>37</v>
      </c>
    </row>
    <row r="66" spans="1:84" x14ac:dyDescent="0.3">
      <c r="A66" s="33" t="s">
        <v>362</v>
      </c>
      <c r="B66" s="79" t="s">
        <v>106</v>
      </c>
      <c r="C66" s="33" t="s">
        <v>25</v>
      </c>
      <c r="D66" s="33" t="s">
        <v>92</v>
      </c>
      <c r="E66" s="80" t="s">
        <v>37</v>
      </c>
      <c r="F66" s="81" t="s">
        <v>37</v>
      </c>
      <c r="G66" s="81" t="s">
        <v>37</v>
      </c>
      <c r="H66" s="81" t="s">
        <v>37</v>
      </c>
      <c r="I66" s="81" t="s">
        <v>37</v>
      </c>
      <c r="J66" s="81" t="s">
        <v>37</v>
      </c>
      <c r="K66" s="81" t="s">
        <v>37</v>
      </c>
      <c r="L66" s="81" t="s">
        <v>37</v>
      </c>
      <c r="M66" s="80" t="s">
        <v>37</v>
      </c>
      <c r="N66" s="81" t="s">
        <v>37</v>
      </c>
      <c r="O66" s="81" t="s">
        <v>37</v>
      </c>
      <c r="P66" s="81" t="s">
        <v>37</v>
      </c>
      <c r="Q66" s="81" t="s">
        <v>37</v>
      </c>
      <c r="R66" s="81" t="s">
        <v>37</v>
      </c>
      <c r="S66" s="81" t="s">
        <v>37</v>
      </c>
      <c r="T66" s="81" t="s">
        <v>37</v>
      </c>
      <c r="U66" s="80" t="s">
        <v>37</v>
      </c>
      <c r="V66" s="81" t="s">
        <v>37</v>
      </c>
      <c r="W66" s="81" t="s">
        <v>37</v>
      </c>
      <c r="X66" s="81" t="s">
        <v>37</v>
      </c>
      <c r="Y66" s="81" t="s">
        <v>37</v>
      </c>
      <c r="Z66" s="81" t="s">
        <v>37</v>
      </c>
      <c r="AA66" s="81" t="s">
        <v>37</v>
      </c>
      <c r="AB66" s="81" t="s">
        <v>37</v>
      </c>
      <c r="AC66" s="80" t="s">
        <v>37</v>
      </c>
      <c r="AD66" s="81" t="s">
        <v>37</v>
      </c>
      <c r="AE66" s="81" t="s">
        <v>37</v>
      </c>
      <c r="AF66" s="81" t="s">
        <v>37</v>
      </c>
      <c r="AG66" s="81" t="s">
        <v>37</v>
      </c>
      <c r="AH66" s="81" t="s">
        <v>37</v>
      </c>
      <c r="AI66" s="81" t="s">
        <v>37</v>
      </c>
      <c r="AJ66" s="81" t="s">
        <v>37</v>
      </c>
      <c r="AK66" s="80" t="s">
        <v>37</v>
      </c>
      <c r="AL66" s="81" t="s">
        <v>37</v>
      </c>
      <c r="AM66" s="81" t="s">
        <v>37</v>
      </c>
      <c r="AN66" s="81" t="s">
        <v>37</v>
      </c>
      <c r="AO66" s="81" t="s">
        <v>37</v>
      </c>
      <c r="AP66" s="81" t="s">
        <v>37</v>
      </c>
      <c r="AQ66" s="81" t="s">
        <v>37</v>
      </c>
      <c r="AR66" s="81" t="s">
        <v>37</v>
      </c>
      <c r="AS66" s="80" t="s">
        <v>37</v>
      </c>
      <c r="AT66" s="81" t="s">
        <v>37</v>
      </c>
      <c r="AU66" s="81" t="s">
        <v>37</v>
      </c>
      <c r="AV66" s="81" t="s">
        <v>37</v>
      </c>
      <c r="AW66" s="81" t="s">
        <v>37</v>
      </c>
      <c r="AX66" s="81" t="s">
        <v>37</v>
      </c>
      <c r="AY66" s="81" t="s">
        <v>37</v>
      </c>
      <c r="AZ66" s="81" t="s">
        <v>37</v>
      </c>
      <c r="BA66" s="80" t="s">
        <v>37</v>
      </c>
      <c r="BB66" s="81" t="s">
        <v>37</v>
      </c>
      <c r="BC66" s="81" t="s">
        <v>37</v>
      </c>
      <c r="BD66" s="81" t="s">
        <v>37</v>
      </c>
      <c r="BE66" s="81" t="s">
        <v>37</v>
      </c>
      <c r="BF66" s="81" t="s">
        <v>37</v>
      </c>
      <c r="BG66" s="81" t="s">
        <v>37</v>
      </c>
      <c r="BH66" s="81" t="s">
        <v>37</v>
      </c>
      <c r="BI66" s="80" t="s">
        <v>37</v>
      </c>
      <c r="BJ66" s="81" t="s">
        <v>37</v>
      </c>
      <c r="BK66" s="81" t="s">
        <v>37</v>
      </c>
      <c r="BL66" s="81" t="s">
        <v>37</v>
      </c>
      <c r="BM66" s="81" t="s">
        <v>37</v>
      </c>
      <c r="BN66" s="81" t="s">
        <v>37</v>
      </c>
      <c r="BO66" s="81" t="s">
        <v>37</v>
      </c>
      <c r="BP66" s="81" t="s">
        <v>37</v>
      </c>
      <c r="BQ66" s="80" t="s">
        <v>37</v>
      </c>
      <c r="BR66" s="81" t="s">
        <v>37</v>
      </c>
      <c r="BS66" s="81" t="s">
        <v>37</v>
      </c>
      <c r="BT66" s="81" t="s">
        <v>37</v>
      </c>
      <c r="BU66" s="81" t="s">
        <v>37</v>
      </c>
      <c r="BV66" s="81" t="s">
        <v>37</v>
      </c>
      <c r="BW66" s="81" t="s">
        <v>37</v>
      </c>
      <c r="BX66" s="81" t="s">
        <v>37</v>
      </c>
      <c r="BY66" s="80" t="s">
        <v>37</v>
      </c>
      <c r="BZ66" s="81" t="s">
        <v>37</v>
      </c>
      <c r="CA66" s="81" t="s">
        <v>37</v>
      </c>
      <c r="CB66" s="81" t="s">
        <v>37</v>
      </c>
      <c r="CC66" s="81" t="s">
        <v>37</v>
      </c>
      <c r="CD66" s="81" t="s">
        <v>37</v>
      </c>
      <c r="CE66" s="81" t="s">
        <v>37</v>
      </c>
      <c r="CF66" s="81" t="s">
        <v>37</v>
      </c>
    </row>
    <row r="67" spans="1:84" x14ac:dyDescent="0.3">
      <c r="A67" s="33" t="s">
        <v>363</v>
      </c>
      <c r="B67" s="79" t="s">
        <v>106</v>
      </c>
      <c r="C67" s="33" t="s">
        <v>25</v>
      </c>
      <c r="D67" s="33" t="s">
        <v>92</v>
      </c>
      <c r="E67" s="80" t="s">
        <v>37</v>
      </c>
      <c r="F67" s="81" t="s">
        <v>37</v>
      </c>
      <c r="G67" s="81" t="s">
        <v>37</v>
      </c>
      <c r="H67" s="81" t="s">
        <v>37</v>
      </c>
      <c r="I67" s="81" t="s">
        <v>37</v>
      </c>
      <c r="J67" s="81" t="s">
        <v>37</v>
      </c>
      <c r="K67" s="81" t="s">
        <v>37</v>
      </c>
      <c r="L67" s="81" t="s">
        <v>37</v>
      </c>
      <c r="M67" s="80" t="s">
        <v>37</v>
      </c>
      <c r="N67" s="81" t="s">
        <v>37</v>
      </c>
      <c r="O67" s="81" t="s">
        <v>37</v>
      </c>
      <c r="P67" s="81" t="s">
        <v>37</v>
      </c>
      <c r="Q67" s="81" t="s">
        <v>37</v>
      </c>
      <c r="R67" s="81" t="s">
        <v>37</v>
      </c>
      <c r="S67" s="81" t="s">
        <v>37</v>
      </c>
      <c r="T67" s="81" t="s">
        <v>37</v>
      </c>
      <c r="U67" s="80" t="s">
        <v>37</v>
      </c>
      <c r="V67" s="81" t="s">
        <v>37</v>
      </c>
      <c r="W67" s="81" t="s">
        <v>37</v>
      </c>
      <c r="X67" s="81" t="s">
        <v>37</v>
      </c>
      <c r="Y67" s="81" t="s">
        <v>37</v>
      </c>
      <c r="Z67" s="81" t="s">
        <v>37</v>
      </c>
      <c r="AA67" s="81" t="s">
        <v>37</v>
      </c>
      <c r="AB67" s="81" t="s">
        <v>37</v>
      </c>
      <c r="AC67" s="80" t="s">
        <v>37</v>
      </c>
      <c r="AD67" s="81" t="s">
        <v>37</v>
      </c>
      <c r="AE67" s="81" t="s">
        <v>37</v>
      </c>
      <c r="AF67" s="81" t="s">
        <v>37</v>
      </c>
      <c r="AG67" s="81" t="s">
        <v>37</v>
      </c>
      <c r="AH67" s="81" t="s">
        <v>37</v>
      </c>
      <c r="AI67" s="81" t="s">
        <v>37</v>
      </c>
      <c r="AJ67" s="81" t="s">
        <v>37</v>
      </c>
      <c r="AK67" s="80" t="s">
        <v>37</v>
      </c>
      <c r="AL67" s="81" t="s">
        <v>37</v>
      </c>
      <c r="AM67" s="81" t="s">
        <v>37</v>
      </c>
      <c r="AN67" s="81" t="s">
        <v>37</v>
      </c>
      <c r="AO67" s="81" t="s">
        <v>37</v>
      </c>
      <c r="AP67" s="81" t="s">
        <v>37</v>
      </c>
      <c r="AQ67" s="81" t="s">
        <v>37</v>
      </c>
      <c r="AR67" s="81" t="s">
        <v>37</v>
      </c>
      <c r="AS67" s="80" t="s">
        <v>37</v>
      </c>
      <c r="AT67" s="81" t="s">
        <v>37</v>
      </c>
      <c r="AU67" s="81" t="s">
        <v>37</v>
      </c>
      <c r="AV67" s="81" t="s">
        <v>37</v>
      </c>
      <c r="AW67" s="81" t="s">
        <v>37</v>
      </c>
      <c r="AX67" s="81" t="s">
        <v>37</v>
      </c>
      <c r="AY67" s="81" t="s">
        <v>37</v>
      </c>
      <c r="AZ67" s="81" t="s">
        <v>37</v>
      </c>
      <c r="BA67" s="80" t="s">
        <v>37</v>
      </c>
      <c r="BB67" s="81" t="s">
        <v>37</v>
      </c>
      <c r="BC67" s="81" t="s">
        <v>37</v>
      </c>
      <c r="BD67" s="81" t="s">
        <v>37</v>
      </c>
      <c r="BE67" s="81" t="s">
        <v>37</v>
      </c>
      <c r="BF67" s="81" t="s">
        <v>37</v>
      </c>
      <c r="BG67" s="81" t="s">
        <v>37</v>
      </c>
      <c r="BH67" s="81" t="s">
        <v>37</v>
      </c>
      <c r="BI67" s="80" t="s">
        <v>37</v>
      </c>
      <c r="BJ67" s="81" t="s">
        <v>37</v>
      </c>
      <c r="BK67" s="81" t="s">
        <v>37</v>
      </c>
      <c r="BL67" s="81" t="s">
        <v>37</v>
      </c>
      <c r="BM67" s="81" t="s">
        <v>37</v>
      </c>
      <c r="BN67" s="81" t="s">
        <v>37</v>
      </c>
      <c r="BO67" s="81" t="s">
        <v>37</v>
      </c>
      <c r="BP67" s="81" t="s">
        <v>37</v>
      </c>
      <c r="BQ67" s="80" t="s">
        <v>37</v>
      </c>
      <c r="BR67" s="81" t="s">
        <v>37</v>
      </c>
      <c r="BS67" s="81" t="s">
        <v>37</v>
      </c>
      <c r="BT67" s="81" t="s">
        <v>37</v>
      </c>
      <c r="BU67" s="81" t="s">
        <v>37</v>
      </c>
      <c r="BV67" s="81" t="s">
        <v>37</v>
      </c>
      <c r="BW67" s="81" t="s">
        <v>37</v>
      </c>
      <c r="BX67" s="81" t="s">
        <v>37</v>
      </c>
      <c r="BY67" s="80" t="s">
        <v>37</v>
      </c>
      <c r="BZ67" s="81" t="s">
        <v>37</v>
      </c>
      <c r="CA67" s="81" t="s">
        <v>37</v>
      </c>
      <c r="CB67" s="81" t="s">
        <v>37</v>
      </c>
      <c r="CC67" s="81" t="s">
        <v>37</v>
      </c>
      <c r="CD67" s="81" t="s">
        <v>37</v>
      </c>
      <c r="CE67" s="81" t="s">
        <v>37</v>
      </c>
      <c r="CF67" s="81" t="s">
        <v>37</v>
      </c>
    </row>
    <row r="68" spans="1:84" x14ac:dyDescent="0.3">
      <c r="A68" s="33" t="s">
        <v>364</v>
      </c>
      <c r="B68" s="79" t="s">
        <v>106</v>
      </c>
      <c r="C68" s="33" t="s">
        <v>25</v>
      </c>
      <c r="D68" s="33" t="s">
        <v>92</v>
      </c>
      <c r="E68" s="80" t="s">
        <v>37</v>
      </c>
      <c r="F68" s="81" t="s">
        <v>37</v>
      </c>
      <c r="G68" s="81" t="s">
        <v>37</v>
      </c>
      <c r="H68" s="81" t="s">
        <v>37</v>
      </c>
      <c r="I68" s="81" t="s">
        <v>37</v>
      </c>
      <c r="J68" s="81" t="s">
        <v>37</v>
      </c>
      <c r="K68" s="81" t="s">
        <v>37</v>
      </c>
      <c r="L68" s="81" t="s">
        <v>37</v>
      </c>
      <c r="M68" s="80" t="s">
        <v>37</v>
      </c>
      <c r="N68" s="81" t="s">
        <v>37</v>
      </c>
      <c r="O68" s="81" t="s">
        <v>37</v>
      </c>
      <c r="P68" s="81" t="s">
        <v>37</v>
      </c>
      <c r="Q68" s="81" t="s">
        <v>37</v>
      </c>
      <c r="R68" s="81" t="s">
        <v>37</v>
      </c>
      <c r="S68" s="81" t="s">
        <v>37</v>
      </c>
      <c r="T68" s="81" t="s">
        <v>37</v>
      </c>
      <c r="U68" s="80" t="s">
        <v>37</v>
      </c>
      <c r="V68" s="81" t="s">
        <v>37</v>
      </c>
      <c r="W68" s="81" t="s">
        <v>37</v>
      </c>
      <c r="X68" s="81" t="s">
        <v>37</v>
      </c>
      <c r="Y68" s="81" t="s">
        <v>37</v>
      </c>
      <c r="Z68" s="81" t="s">
        <v>37</v>
      </c>
      <c r="AA68" s="81" t="s">
        <v>37</v>
      </c>
      <c r="AB68" s="81" t="s">
        <v>37</v>
      </c>
      <c r="AC68" s="80" t="s">
        <v>37</v>
      </c>
      <c r="AD68" s="81" t="s">
        <v>37</v>
      </c>
      <c r="AE68" s="81" t="s">
        <v>37</v>
      </c>
      <c r="AF68" s="81" t="s">
        <v>37</v>
      </c>
      <c r="AG68" s="81" t="s">
        <v>37</v>
      </c>
      <c r="AH68" s="81" t="s">
        <v>37</v>
      </c>
      <c r="AI68" s="81" t="s">
        <v>37</v>
      </c>
      <c r="AJ68" s="81" t="s">
        <v>37</v>
      </c>
      <c r="AK68" s="80" t="s">
        <v>37</v>
      </c>
      <c r="AL68" s="81" t="s">
        <v>37</v>
      </c>
      <c r="AM68" s="81" t="s">
        <v>37</v>
      </c>
      <c r="AN68" s="81" t="s">
        <v>37</v>
      </c>
      <c r="AO68" s="81" t="s">
        <v>37</v>
      </c>
      <c r="AP68" s="81" t="s">
        <v>37</v>
      </c>
      <c r="AQ68" s="81" t="s">
        <v>37</v>
      </c>
      <c r="AR68" s="81" t="s">
        <v>37</v>
      </c>
      <c r="AS68" s="80" t="s">
        <v>37</v>
      </c>
      <c r="AT68" s="81" t="s">
        <v>37</v>
      </c>
      <c r="AU68" s="81" t="s">
        <v>37</v>
      </c>
      <c r="AV68" s="81" t="s">
        <v>37</v>
      </c>
      <c r="AW68" s="81" t="s">
        <v>37</v>
      </c>
      <c r="AX68" s="81" t="s">
        <v>37</v>
      </c>
      <c r="AY68" s="81" t="s">
        <v>37</v>
      </c>
      <c r="AZ68" s="81" t="s">
        <v>37</v>
      </c>
      <c r="BA68" s="80" t="s">
        <v>37</v>
      </c>
      <c r="BB68" s="81" t="s">
        <v>37</v>
      </c>
      <c r="BC68" s="81" t="s">
        <v>37</v>
      </c>
      <c r="BD68" s="81" t="s">
        <v>37</v>
      </c>
      <c r="BE68" s="81" t="s">
        <v>37</v>
      </c>
      <c r="BF68" s="81" t="s">
        <v>37</v>
      </c>
      <c r="BG68" s="81" t="s">
        <v>37</v>
      </c>
      <c r="BH68" s="81" t="s">
        <v>37</v>
      </c>
      <c r="BI68" s="80" t="s">
        <v>37</v>
      </c>
      <c r="BJ68" s="81" t="s">
        <v>37</v>
      </c>
      <c r="BK68" s="81" t="s">
        <v>37</v>
      </c>
      <c r="BL68" s="81" t="s">
        <v>37</v>
      </c>
      <c r="BM68" s="81" t="s">
        <v>37</v>
      </c>
      <c r="BN68" s="81" t="s">
        <v>37</v>
      </c>
      <c r="BO68" s="81" t="s">
        <v>37</v>
      </c>
      <c r="BP68" s="81" t="s">
        <v>37</v>
      </c>
      <c r="BQ68" s="80" t="s">
        <v>37</v>
      </c>
      <c r="BR68" s="81" t="s">
        <v>37</v>
      </c>
      <c r="BS68" s="81" t="s">
        <v>37</v>
      </c>
      <c r="BT68" s="81" t="s">
        <v>37</v>
      </c>
      <c r="BU68" s="81" t="s">
        <v>37</v>
      </c>
      <c r="BV68" s="81" t="s">
        <v>37</v>
      </c>
      <c r="BW68" s="81" t="s">
        <v>37</v>
      </c>
      <c r="BX68" s="81" t="s">
        <v>37</v>
      </c>
      <c r="BY68" s="80" t="s">
        <v>37</v>
      </c>
      <c r="BZ68" s="81" t="s">
        <v>37</v>
      </c>
      <c r="CA68" s="81" t="s">
        <v>37</v>
      </c>
      <c r="CB68" s="81" t="s">
        <v>37</v>
      </c>
      <c r="CC68" s="81" t="s">
        <v>37</v>
      </c>
      <c r="CD68" s="81" t="s">
        <v>37</v>
      </c>
      <c r="CE68" s="81" t="s">
        <v>37</v>
      </c>
      <c r="CF68" s="81" t="s">
        <v>37</v>
      </c>
    </row>
    <row r="69" spans="1:84" x14ac:dyDescent="0.3">
      <c r="A69" s="33" t="s">
        <v>365</v>
      </c>
      <c r="B69" s="79" t="s">
        <v>106</v>
      </c>
      <c r="C69" s="33" t="s">
        <v>25</v>
      </c>
      <c r="D69" s="33" t="s">
        <v>92</v>
      </c>
      <c r="E69" s="80" t="s">
        <v>37</v>
      </c>
      <c r="F69" s="81" t="s">
        <v>37</v>
      </c>
      <c r="G69" s="81" t="s">
        <v>37</v>
      </c>
      <c r="H69" s="81" t="s">
        <v>37</v>
      </c>
      <c r="I69" s="81" t="s">
        <v>37</v>
      </c>
      <c r="J69" s="81" t="s">
        <v>37</v>
      </c>
      <c r="K69" s="81" t="s">
        <v>37</v>
      </c>
      <c r="L69" s="81" t="s">
        <v>37</v>
      </c>
      <c r="M69" s="80" t="s">
        <v>37</v>
      </c>
      <c r="N69" s="81" t="s">
        <v>37</v>
      </c>
      <c r="O69" s="81" t="s">
        <v>37</v>
      </c>
      <c r="P69" s="81" t="s">
        <v>37</v>
      </c>
      <c r="Q69" s="81" t="s">
        <v>37</v>
      </c>
      <c r="R69" s="81" t="s">
        <v>37</v>
      </c>
      <c r="S69" s="81" t="s">
        <v>37</v>
      </c>
      <c r="T69" s="81" t="s">
        <v>37</v>
      </c>
      <c r="U69" s="80" t="s">
        <v>37</v>
      </c>
      <c r="V69" s="81" t="s">
        <v>37</v>
      </c>
      <c r="W69" s="81" t="s">
        <v>37</v>
      </c>
      <c r="X69" s="81" t="s">
        <v>37</v>
      </c>
      <c r="Y69" s="81" t="s">
        <v>37</v>
      </c>
      <c r="Z69" s="81" t="s">
        <v>37</v>
      </c>
      <c r="AA69" s="81" t="s">
        <v>37</v>
      </c>
      <c r="AB69" s="81" t="s">
        <v>37</v>
      </c>
      <c r="AC69" s="80" t="s">
        <v>37</v>
      </c>
      <c r="AD69" s="81" t="s">
        <v>37</v>
      </c>
      <c r="AE69" s="81" t="s">
        <v>37</v>
      </c>
      <c r="AF69" s="81" t="s">
        <v>37</v>
      </c>
      <c r="AG69" s="81" t="s">
        <v>37</v>
      </c>
      <c r="AH69" s="81" t="s">
        <v>37</v>
      </c>
      <c r="AI69" s="81" t="s">
        <v>37</v>
      </c>
      <c r="AJ69" s="81" t="s">
        <v>37</v>
      </c>
      <c r="AK69" s="80" t="s">
        <v>37</v>
      </c>
      <c r="AL69" s="81" t="s">
        <v>37</v>
      </c>
      <c r="AM69" s="81" t="s">
        <v>37</v>
      </c>
      <c r="AN69" s="81" t="s">
        <v>37</v>
      </c>
      <c r="AO69" s="81" t="s">
        <v>37</v>
      </c>
      <c r="AP69" s="81" t="s">
        <v>37</v>
      </c>
      <c r="AQ69" s="81" t="s">
        <v>37</v>
      </c>
      <c r="AR69" s="81" t="s">
        <v>37</v>
      </c>
      <c r="AS69" s="80" t="s">
        <v>37</v>
      </c>
      <c r="AT69" s="81" t="s">
        <v>37</v>
      </c>
      <c r="AU69" s="81" t="s">
        <v>37</v>
      </c>
      <c r="AV69" s="81" t="s">
        <v>37</v>
      </c>
      <c r="AW69" s="81" t="s">
        <v>37</v>
      </c>
      <c r="AX69" s="81" t="s">
        <v>37</v>
      </c>
      <c r="AY69" s="81" t="s">
        <v>37</v>
      </c>
      <c r="AZ69" s="81" t="s">
        <v>37</v>
      </c>
      <c r="BA69" s="80" t="s">
        <v>37</v>
      </c>
      <c r="BB69" s="81" t="s">
        <v>37</v>
      </c>
      <c r="BC69" s="81" t="s">
        <v>37</v>
      </c>
      <c r="BD69" s="81" t="s">
        <v>37</v>
      </c>
      <c r="BE69" s="81" t="s">
        <v>37</v>
      </c>
      <c r="BF69" s="81" t="s">
        <v>37</v>
      </c>
      <c r="BG69" s="81" t="s">
        <v>37</v>
      </c>
      <c r="BH69" s="81" t="s">
        <v>37</v>
      </c>
      <c r="BI69" s="80" t="s">
        <v>37</v>
      </c>
      <c r="BJ69" s="81" t="s">
        <v>37</v>
      </c>
      <c r="BK69" s="81" t="s">
        <v>37</v>
      </c>
      <c r="BL69" s="81" t="s">
        <v>37</v>
      </c>
      <c r="BM69" s="81" t="s">
        <v>37</v>
      </c>
      <c r="BN69" s="81" t="s">
        <v>37</v>
      </c>
      <c r="BO69" s="81" t="s">
        <v>37</v>
      </c>
      <c r="BP69" s="81" t="s">
        <v>37</v>
      </c>
      <c r="BQ69" s="80" t="s">
        <v>37</v>
      </c>
      <c r="BR69" s="81" t="s">
        <v>37</v>
      </c>
      <c r="BS69" s="81" t="s">
        <v>37</v>
      </c>
      <c r="BT69" s="81" t="s">
        <v>37</v>
      </c>
      <c r="BU69" s="81" t="s">
        <v>37</v>
      </c>
      <c r="BV69" s="81" t="s">
        <v>37</v>
      </c>
      <c r="BW69" s="81" t="s">
        <v>37</v>
      </c>
      <c r="BX69" s="81" t="s">
        <v>37</v>
      </c>
      <c r="BY69" s="80" t="s">
        <v>37</v>
      </c>
      <c r="BZ69" s="81" t="s">
        <v>37</v>
      </c>
      <c r="CA69" s="81" t="s">
        <v>37</v>
      </c>
      <c r="CB69" s="81" t="s">
        <v>37</v>
      </c>
      <c r="CC69" s="81" t="s">
        <v>37</v>
      </c>
      <c r="CD69" s="81" t="s">
        <v>37</v>
      </c>
      <c r="CE69" s="81" t="s">
        <v>37</v>
      </c>
      <c r="CF69" s="81" t="s">
        <v>37</v>
      </c>
    </row>
    <row r="70" spans="1:84" x14ac:dyDescent="0.3">
      <c r="A70" s="33" t="s">
        <v>366</v>
      </c>
      <c r="B70" s="79" t="s">
        <v>106</v>
      </c>
      <c r="C70" s="33" t="s">
        <v>25</v>
      </c>
      <c r="D70" s="33" t="s">
        <v>92</v>
      </c>
      <c r="E70" s="80" t="s">
        <v>37</v>
      </c>
      <c r="F70" s="81" t="s">
        <v>37</v>
      </c>
      <c r="G70" s="81" t="s">
        <v>37</v>
      </c>
      <c r="H70" s="81" t="s">
        <v>37</v>
      </c>
      <c r="I70" s="81" t="s">
        <v>37</v>
      </c>
      <c r="J70" s="81" t="s">
        <v>37</v>
      </c>
      <c r="K70" s="81" t="s">
        <v>37</v>
      </c>
      <c r="L70" s="81" t="s">
        <v>37</v>
      </c>
      <c r="M70" s="80" t="s">
        <v>37</v>
      </c>
      <c r="N70" s="81" t="s">
        <v>37</v>
      </c>
      <c r="O70" s="81" t="s">
        <v>37</v>
      </c>
      <c r="P70" s="81" t="s">
        <v>37</v>
      </c>
      <c r="Q70" s="81" t="s">
        <v>37</v>
      </c>
      <c r="R70" s="81" t="s">
        <v>37</v>
      </c>
      <c r="S70" s="81" t="s">
        <v>37</v>
      </c>
      <c r="T70" s="81" t="s">
        <v>37</v>
      </c>
      <c r="U70" s="80" t="s">
        <v>37</v>
      </c>
      <c r="V70" s="81" t="s">
        <v>37</v>
      </c>
      <c r="W70" s="81" t="s">
        <v>37</v>
      </c>
      <c r="X70" s="81" t="s">
        <v>37</v>
      </c>
      <c r="Y70" s="81" t="s">
        <v>37</v>
      </c>
      <c r="Z70" s="81" t="s">
        <v>37</v>
      </c>
      <c r="AA70" s="81" t="s">
        <v>37</v>
      </c>
      <c r="AB70" s="81" t="s">
        <v>37</v>
      </c>
      <c r="AC70" s="80" t="s">
        <v>37</v>
      </c>
      <c r="AD70" s="81" t="s">
        <v>37</v>
      </c>
      <c r="AE70" s="81" t="s">
        <v>37</v>
      </c>
      <c r="AF70" s="81" t="s">
        <v>37</v>
      </c>
      <c r="AG70" s="81" t="s">
        <v>37</v>
      </c>
      <c r="AH70" s="81" t="s">
        <v>37</v>
      </c>
      <c r="AI70" s="81" t="s">
        <v>37</v>
      </c>
      <c r="AJ70" s="81" t="s">
        <v>37</v>
      </c>
      <c r="AK70" s="80" t="s">
        <v>37</v>
      </c>
      <c r="AL70" s="81" t="s">
        <v>37</v>
      </c>
      <c r="AM70" s="81" t="s">
        <v>37</v>
      </c>
      <c r="AN70" s="81" t="s">
        <v>37</v>
      </c>
      <c r="AO70" s="81" t="s">
        <v>37</v>
      </c>
      <c r="AP70" s="81" t="s">
        <v>37</v>
      </c>
      <c r="AQ70" s="81" t="s">
        <v>37</v>
      </c>
      <c r="AR70" s="81" t="s">
        <v>37</v>
      </c>
      <c r="AS70" s="80" t="s">
        <v>37</v>
      </c>
      <c r="AT70" s="81" t="s">
        <v>37</v>
      </c>
      <c r="AU70" s="81" t="s">
        <v>37</v>
      </c>
      <c r="AV70" s="81" t="s">
        <v>37</v>
      </c>
      <c r="AW70" s="81" t="s">
        <v>37</v>
      </c>
      <c r="AX70" s="81" t="s">
        <v>37</v>
      </c>
      <c r="AY70" s="81" t="s">
        <v>37</v>
      </c>
      <c r="AZ70" s="81" t="s">
        <v>37</v>
      </c>
      <c r="BA70" s="80" t="s">
        <v>37</v>
      </c>
      <c r="BB70" s="81" t="s">
        <v>37</v>
      </c>
      <c r="BC70" s="81" t="s">
        <v>37</v>
      </c>
      <c r="BD70" s="81" t="s">
        <v>37</v>
      </c>
      <c r="BE70" s="81" t="s">
        <v>37</v>
      </c>
      <c r="BF70" s="81" t="s">
        <v>37</v>
      </c>
      <c r="BG70" s="81" t="s">
        <v>37</v>
      </c>
      <c r="BH70" s="81" t="s">
        <v>37</v>
      </c>
      <c r="BI70" s="80" t="s">
        <v>37</v>
      </c>
      <c r="BJ70" s="81" t="s">
        <v>37</v>
      </c>
      <c r="BK70" s="81" t="s">
        <v>37</v>
      </c>
      <c r="BL70" s="81" t="s">
        <v>37</v>
      </c>
      <c r="BM70" s="81" t="s">
        <v>37</v>
      </c>
      <c r="BN70" s="81" t="s">
        <v>37</v>
      </c>
      <c r="BO70" s="81" t="s">
        <v>37</v>
      </c>
      <c r="BP70" s="81" t="s">
        <v>37</v>
      </c>
      <c r="BQ70" s="80" t="s">
        <v>37</v>
      </c>
      <c r="BR70" s="81" t="s">
        <v>37</v>
      </c>
      <c r="BS70" s="81" t="s">
        <v>37</v>
      </c>
      <c r="BT70" s="81" t="s">
        <v>37</v>
      </c>
      <c r="BU70" s="81" t="s">
        <v>37</v>
      </c>
      <c r="BV70" s="81" t="s">
        <v>37</v>
      </c>
      <c r="BW70" s="81" t="s">
        <v>37</v>
      </c>
      <c r="BX70" s="81" t="s">
        <v>37</v>
      </c>
      <c r="BY70" s="80" t="s">
        <v>37</v>
      </c>
      <c r="BZ70" s="81" t="s">
        <v>37</v>
      </c>
      <c r="CA70" s="81" t="s">
        <v>37</v>
      </c>
      <c r="CB70" s="81" t="s">
        <v>37</v>
      </c>
      <c r="CC70" s="81" t="s">
        <v>37</v>
      </c>
      <c r="CD70" s="81" t="s">
        <v>37</v>
      </c>
      <c r="CE70" s="81" t="s">
        <v>37</v>
      </c>
      <c r="CF70" s="81" t="s">
        <v>37</v>
      </c>
    </row>
    <row r="71" spans="1:84" x14ac:dyDescent="0.3">
      <c r="A71" s="33" t="s">
        <v>367</v>
      </c>
      <c r="B71" s="79" t="s">
        <v>106</v>
      </c>
      <c r="C71" s="33" t="s">
        <v>25</v>
      </c>
      <c r="D71" s="33" t="s">
        <v>92</v>
      </c>
      <c r="E71" s="80" t="s">
        <v>37</v>
      </c>
      <c r="F71" s="81" t="s">
        <v>37</v>
      </c>
      <c r="G71" s="81" t="s">
        <v>37</v>
      </c>
      <c r="H71" s="81" t="s">
        <v>37</v>
      </c>
      <c r="I71" s="81" t="s">
        <v>37</v>
      </c>
      <c r="J71" s="81" t="s">
        <v>37</v>
      </c>
      <c r="K71" s="81" t="s">
        <v>37</v>
      </c>
      <c r="L71" s="81" t="s">
        <v>37</v>
      </c>
      <c r="M71" s="80" t="s">
        <v>37</v>
      </c>
      <c r="N71" s="81" t="s">
        <v>37</v>
      </c>
      <c r="O71" s="81" t="s">
        <v>37</v>
      </c>
      <c r="P71" s="81" t="s">
        <v>37</v>
      </c>
      <c r="Q71" s="81" t="s">
        <v>37</v>
      </c>
      <c r="R71" s="81" t="s">
        <v>37</v>
      </c>
      <c r="S71" s="81" t="s">
        <v>37</v>
      </c>
      <c r="T71" s="81" t="s">
        <v>37</v>
      </c>
      <c r="U71" s="80" t="s">
        <v>37</v>
      </c>
      <c r="V71" s="81" t="s">
        <v>37</v>
      </c>
      <c r="W71" s="81" t="s">
        <v>37</v>
      </c>
      <c r="X71" s="81" t="s">
        <v>37</v>
      </c>
      <c r="Y71" s="81" t="s">
        <v>37</v>
      </c>
      <c r="Z71" s="81" t="s">
        <v>37</v>
      </c>
      <c r="AA71" s="81" t="s">
        <v>37</v>
      </c>
      <c r="AB71" s="81" t="s">
        <v>37</v>
      </c>
      <c r="AC71" s="80" t="s">
        <v>37</v>
      </c>
      <c r="AD71" s="81" t="s">
        <v>37</v>
      </c>
      <c r="AE71" s="81" t="s">
        <v>37</v>
      </c>
      <c r="AF71" s="81" t="s">
        <v>37</v>
      </c>
      <c r="AG71" s="81" t="s">
        <v>37</v>
      </c>
      <c r="AH71" s="81" t="s">
        <v>37</v>
      </c>
      <c r="AI71" s="81" t="s">
        <v>37</v>
      </c>
      <c r="AJ71" s="81" t="s">
        <v>37</v>
      </c>
      <c r="AK71" s="80" t="s">
        <v>37</v>
      </c>
      <c r="AL71" s="81" t="s">
        <v>37</v>
      </c>
      <c r="AM71" s="81" t="s">
        <v>37</v>
      </c>
      <c r="AN71" s="81" t="s">
        <v>37</v>
      </c>
      <c r="AO71" s="81" t="s">
        <v>37</v>
      </c>
      <c r="AP71" s="81" t="s">
        <v>37</v>
      </c>
      <c r="AQ71" s="81" t="s">
        <v>37</v>
      </c>
      <c r="AR71" s="81" t="s">
        <v>37</v>
      </c>
      <c r="AS71" s="80" t="s">
        <v>37</v>
      </c>
      <c r="AT71" s="81" t="s">
        <v>37</v>
      </c>
      <c r="AU71" s="81" t="s">
        <v>37</v>
      </c>
      <c r="AV71" s="81" t="s">
        <v>37</v>
      </c>
      <c r="AW71" s="81" t="s">
        <v>37</v>
      </c>
      <c r="AX71" s="81" t="s">
        <v>37</v>
      </c>
      <c r="AY71" s="81" t="s">
        <v>37</v>
      </c>
      <c r="AZ71" s="81" t="s">
        <v>37</v>
      </c>
      <c r="BA71" s="80" t="s">
        <v>37</v>
      </c>
      <c r="BB71" s="81" t="s">
        <v>37</v>
      </c>
      <c r="BC71" s="81" t="s">
        <v>37</v>
      </c>
      <c r="BD71" s="81" t="s">
        <v>37</v>
      </c>
      <c r="BE71" s="81" t="s">
        <v>37</v>
      </c>
      <c r="BF71" s="81" t="s">
        <v>37</v>
      </c>
      <c r="BG71" s="81" t="s">
        <v>37</v>
      </c>
      <c r="BH71" s="81" t="s">
        <v>37</v>
      </c>
      <c r="BI71" s="80" t="s">
        <v>37</v>
      </c>
      <c r="BJ71" s="81" t="s">
        <v>37</v>
      </c>
      <c r="BK71" s="81" t="s">
        <v>37</v>
      </c>
      <c r="BL71" s="81" t="s">
        <v>37</v>
      </c>
      <c r="BM71" s="81" t="s">
        <v>37</v>
      </c>
      <c r="BN71" s="81" t="s">
        <v>37</v>
      </c>
      <c r="BO71" s="81" t="s">
        <v>37</v>
      </c>
      <c r="BP71" s="81" t="s">
        <v>37</v>
      </c>
      <c r="BQ71" s="80" t="s">
        <v>37</v>
      </c>
      <c r="BR71" s="81" t="s">
        <v>37</v>
      </c>
      <c r="BS71" s="81" t="s">
        <v>37</v>
      </c>
      <c r="BT71" s="81" t="s">
        <v>37</v>
      </c>
      <c r="BU71" s="81" t="s">
        <v>37</v>
      </c>
      <c r="BV71" s="81" t="s">
        <v>37</v>
      </c>
      <c r="BW71" s="81" t="s">
        <v>37</v>
      </c>
      <c r="BX71" s="81" t="s">
        <v>37</v>
      </c>
      <c r="BY71" s="80" t="s">
        <v>37</v>
      </c>
      <c r="BZ71" s="81" t="s">
        <v>37</v>
      </c>
      <c r="CA71" s="81" t="s">
        <v>37</v>
      </c>
      <c r="CB71" s="81" t="s">
        <v>37</v>
      </c>
      <c r="CC71" s="81" t="s">
        <v>37</v>
      </c>
      <c r="CD71" s="81" t="s">
        <v>37</v>
      </c>
      <c r="CE71" s="81" t="s">
        <v>37</v>
      </c>
      <c r="CF71" s="81" t="s">
        <v>37</v>
      </c>
    </row>
    <row r="72" spans="1:84" x14ac:dyDescent="0.3">
      <c r="A72" s="33" t="s">
        <v>368</v>
      </c>
      <c r="B72" s="79" t="s">
        <v>106</v>
      </c>
      <c r="C72" s="33" t="s">
        <v>25</v>
      </c>
      <c r="D72" s="33" t="s">
        <v>92</v>
      </c>
      <c r="E72" s="80" t="s">
        <v>37</v>
      </c>
      <c r="F72" s="81" t="s">
        <v>37</v>
      </c>
      <c r="G72" s="81" t="s">
        <v>37</v>
      </c>
      <c r="H72" s="81" t="s">
        <v>37</v>
      </c>
      <c r="I72" s="81" t="s">
        <v>37</v>
      </c>
      <c r="J72" s="81" t="s">
        <v>37</v>
      </c>
      <c r="K72" s="81" t="s">
        <v>37</v>
      </c>
      <c r="L72" s="81" t="s">
        <v>37</v>
      </c>
      <c r="M72" s="80" t="s">
        <v>37</v>
      </c>
      <c r="N72" s="81" t="s">
        <v>37</v>
      </c>
      <c r="O72" s="81" t="s">
        <v>37</v>
      </c>
      <c r="P72" s="81" t="s">
        <v>37</v>
      </c>
      <c r="Q72" s="81" t="s">
        <v>37</v>
      </c>
      <c r="R72" s="81" t="s">
        <v>37</v>
      </c>
      <c r="S72" s="81" t="s">
        <v>37</v>
      </c>
      <c r="T72" s="81" t="s">
        <v>37</v>
      </c>
      <c r="U72" s="80" t="s">
        <v>37</v>
      </c>
      <c r="V72" s="81" t="s">
        <v>37</v>
      </c>
      <c r="W72" s="81" t="s">
        <v>37</v>
      </c>
      <c r="X72" s="81" t="s">
        <v>37</v>
      </c>
      <c r="Y72" s="81" t="s">
        <v>37</v>
      </c>
      <c r="Z72" s="81" t="s">
        <v>37</v>
      </c>
      <c r="AA72" s="81" t="s">
        <v>37</v>
      </c>
      <c r="AB72" s="81" t="s">
        <v>37</v>
      </c>
      <c r="AC72" s="80" t="s">
        <v>37</v>
      </c>
      <c r="AD72" s="81" t="s">
        <v>37</v>
      </c>
      <c r="AE72" s="81" t="s">
        <v>37</v>
      </c>
      <c r="AF72" s="81" t="s">
        <v>37</v>
      </c>
      <c r="AG72" s="81" t="s">
        <v>37</v>
      </c>
      <c r="AH72" s="81" t="s">
        <v>37</v>
      </c>
      <c r="AI72" s="81" t="s">
        <v>37</v>
      </c>
      <c r="AJ72" s="81" t="s">
        <v>37</v>
      </c>
      <c r="AK72" s="80" t="s">
        <v>37</v>
      </c>
      <c r="AL72" s="81" t="s">
        <v>37</v>
      </c>
      <c r="AM72" s="81" t="s">
        <v>37</v>
      </c>
      <c r="AN72" s="81" t="s">
        <v>37</v>
      </c>
      <c r="AO72" s="81" t="s">
        <v>37</v>
      </c>
      <c r="AP72" s="81" t="s">
        <v>37</v>
      </c>
      <c r="AQ72" s="81" t="s">
        <v>37</v>
      </c>
      <c r="AR72" s="81" t="s">
        <v>37</v>
      </c>
      <c r="AS72" s="80" t="s">
        <v>37</v>
      </c>
      <c r="AT72" s="81" t="s">
        <v>37</v>
      </c>
      <c r="AU72" s="81" t="s">
        <v>37</v>
      </c>
      <c r="AV72" s="81" t="s">
        <v>37</v>
      </c>
      <c r="AW72" s="81" t="s">
        <v>37</v>
      </c>
      <c r="AX72" s="81" t="s">
        <v>37</v>
      </c>
      <c r="AY72" s="81" t="s">
        <v>37</v>
      </c>
      <c r="AZ72" s="81" t="s">
        <v>37</v>
      </c>
      <c r="BA72" s="80" t="s">
        <v>37</v>
      </c>
      <c r="BB72" s="81" t="s">
        <v>37</v>
      </c>
      <c r="BC72" s="81" t="s">
        <v>37</v>
      </c>
      <c r="BD72" s="81" t="s">
        <v>37</v>
      </c>
      <c r="BE72" s="81" t="s">
        <v>37</v>
      </c>
      <c r="BF72" s="81" t="s">
        <v>37</v>
      </c>
      <c r="BG72" s="81" t="s">
        <v>37</v>
      </c>
      <c r="BH72" s="81" t="s">
        <v>37</v>
      </c>
      <c r="BI72" s="80" t="s">
        <v>37</v>
      </c>
      <c r="BJ72" s="81" t="s">
        <v>37</v>
      </c>
      <c r="BK72" s="81" t="s">
        <v>37</v>
      </c>
      <c r="BL72" s="81" t="s">
        <v>37</v>
      </c>
      <c r="BM72" s="81" t="s">
        <v>37</v>
      </c>
      <c r="BN72" s="81" t="s">
        <v>37</v>
      </c>
      <c r="BO72" s="81" t="s">
        <v>37</v>
      </c>
      <c r="BP72" s="81" t="s">
        <v>37</v>
      </c>
      <c r="BQ72" s="80" t="s">
        <v>37</v>
      </c>
      <c r="BR72" s="81" t="s">
        <v>37</v>
      </c>
      <c r="BS72" s="81" t="s">
        <v>37</v>
      </c>
      <c r="BT72" s="81" t="s">
        <v>37</v>
      </c>
      <c r="BU72" s="81" t="s">
        <v>37</v>
      </c>
      <c r="BV72" s="81" t="s">
        <v>37</v>
      </c>
      <c r="BW72" s="81" t="s">
        <v>37</v>
      </c>
      <c r="BX72" s="81" t="s">
        <v>37</v>
      </c>
      <c r="BY72" s="80" t="s">
        <v>37</v>
      </c>
      <c r="BZ72" s="81" t="s">
        <v>37</v>
      </c>
      <c r="CA72" s="81" t="s">
        <v>37</v>
      </c>
      <c r="CB72" s="81" t="s">
        <v>37</v>
      </c>
      <c r="CC72" s="81" t="s">
        <v>37</v>
      </c>
      <c r="CD72" s="81" t="s">
        <v>37</v>
      </c>
      <c r="CE72" s="81" t="s">
        <v>37</v>
      </c>
      <c r="CF72" s="81" t="s">
        <v>37</v>
      </c>
    </row>
    <row r="73" spans="1:84" x14ac:dyDescent="0.3">
      <c r="A73" s="33" t="s">
        <v>369</v>
      </c>
      <c r="B73" s="79" t="s">
        <v>106</v>
      </c>
      <c r="C73" s="33" t="s">
        <v>25</v>
      </c>
      <c r="D73" s="33" t="s">
        <v>92</v>
      </c>
      <c r="E73" s="80" t="s">
        <v>37</v>
      </c>
      <c r="F73" s="81" t="s">
        <v>37</v>
      </c>
      <c r="G73" s="81" t="s">
        <v>37</v>
      </c>
      <c r="H73" s="81" t="s">
        <v>37</v>
      </c>
      <c r="I73" s="81" t="s">
        <v>37</v>
      </c>
      <c r="J73" s="81" t="s">
        <v>37</v>
      </c>
      <c r="K73" s="81" t="s">
        <v>37</v>
      </c>
      <c r="L73" s="81" t="s">
        <v>37</v>
      </c>
      <c r="M73" s="80" t="s">
        <v>37</v>
      </c>
      <c r="N73" s="81" t="s">
        <v>37</v>
      </c>
      <c r="O73" s="81" t="s">
        <v>37</v>
      </c>
      <c r="P73" s="81" t="s">
        <v>37</v>
      </c>
      <c r="Q73" s="81" t="s">
        <v>37</v>
      </c>
      <c r="R73" s="81" t="s">
        <v>37</v>
      </c>
      <c r="S73" s="81" t="s">
        <v>37</v>
      </c>
      <c r="T73" s="81" t="s">
        <v>37</v>
      </c>
      <c r="U73" s="80" t="s">
        <v>37</v>
      </c>
      <c r="V73" s="81" t="s">
        <v>37</v>
      </c>
      <c r="W73" s="81" t="s">
        <v>37</v>
      </c>
      <c r="X73" s="81" t="s">
        <v>37</v>
      </c>
      <c r="Y73" s="81" t="s">
        <v>37</v>
      </c>
      <c r="Z73" s="81" t="s">
        <v>37</v>
      </c>
      <c r="AA73" s="81" t="s">
        <v>37</v>
      </c>
      <c r="AB73" s="81" t="s">
        <v>37</v>
      </c>
      <c r="AC73" s="80" t="s">
        <v>37</v>
      </c>
      <c r="AD73" s="81" t="s">
        <v>37</v>
      </c>
      <c r="AE73" s="81" t="s">
        <v>37</v>
      </c>
      <c r="AF73" s="81" t="s">
        <v>37</v>
      </c>
      <c r="AG73" s="81" t="s">
        <v>37</v>
      </c>
      <c r="AH73" s="81" t="s">
        <v>37</v>
      </c>
      <c r="AI73" s="81" t="s">
        <v>37</v>
      </c>
      <c r="AJ73" s="81" t="s">
        <v>37</v>
      </c>
      <c r="AK73" s="80" t="s">
        <v>37</v>
      </c>
      <c r="AL73" s="81" t="s">
        <v>37</v>
      </c>
      <c r="AM73" s="81" t="s">
        <v>37</v>
      </c>
      <c r="AN73" s="81" t="s">
        <v>37</v>
      </c>
      <c r="AO73" s="81" t="s">
        <v>37</v>
      </c>
      <c r="AP73" s="81" t="s">
        <v>37</v>
      </c>
      <c r="AQ73" s="81" t="s">
        <v>37</v>
      </c>
      <c r="AR73" s="81" t="s">
        <v>37</v>
      </c>
      <c r="AS73" s="80" t="s">
        <v>37</v>
      </c>
      <c r="AT73" s="81" t="s">
        <v>37</v>
      </c>
      <c r="AU73" s="81" t="s">
        <v>37</v>
      </c>
      <c r="AV73" s="81" t="s">
        <v>37</v>
      </c>
      <c r="AW73" s="81" t="s">
        <v>37</v>
      </c>
      <c r="AX73" s="81" t="s">
        <v>37</v>
      </c>
      <c r="AY73" s="81" t="s">
        <v>37</v>
      </c>
      <c r="AZ73" s="81" t="s">
        <v>37</v>
      </c>
      <c r="BA73" s="80" t="s">
        <v>37</v>
      </c>
      <c r="BB73" s="81" t="s">
        <v>37</v>
      </c>
      <c r="BC73" s="81" t="s">
        <v>37</v>
      </c>
      <c r="BD73" s="81" t="s">
        <v>37</v>
      </c>
      <c r="BE73" s="81" t="s">
        <v>37</v>
      </c>
      <c r="BF73" s="81" t="s">
        <v>37</v>
      </c>
      <c r="BG73" s="81" t="s">
        <v>37</v>
      </c>
      <c r="BH73" s="81" t="s">
        <v>37</v>
      </c>
      <c r="BI73" s="80" t="s">
        <v>37</v>
      </c>
      <c r="BJ73" s="81" t="s">
        <v>37</v>
      </c>
      <c r="BK73" s="81" t="s">
        <v>37</v>
      </c>
      <c r="BL73" s="81" t="s">
        <v>37</v>
      </c>
      <c r="BM73" s="81" t="s">
        <v>37</v>
      </c>
      <c r="BN73" s="81" t="s">
        <v>37</v>
      </c>
      <c r="BO73" s="81" t="s">
        <v>37</v>
      </c>
      <c r="BP73" s="81" t="s">
        <v>37</v>
      </c>
      <c r="BQ73" s="80" t="s">
        <v>37</v>
      </c>
      <c r="BR73" s="81" t="s">
        <v>37</v>
      </c>
      <c r="BS73" s="81" t="s">
        <v>37</v>
      </c>
      <c r="BT73" s="81" t="s">
        <v>37</v>
      </c>
      <c r="BU73" s="81" t="s">
        <v>37</v>
      </c>
      <c r="BV73" s="81" t="s">
        <v>37</v>
      </c>
      <c r="BW73" s="81" t="s">
        <v>37</v>
      </c>
      <c r="BX73" s="81" t="s">
        <v>37</v>
      </c>
      <c r="BY73" s="80" t="s">
        <v>37</v>
      </c>
      <c r="BZ73" s="81" t="s">
        <v>37</v>
      </c>
      <c r="CA73" s="81" t="s">
        <v>37</v>
      </c>
      <c r="CB73" s="81" t="s">
        <v>37</v>
      </c>
      <c r="CC73" s="81" t="s">
        <v>37</v>
      </c>
      <c r="CD73" s="81" t="s">
        <v>37</v>
      </c>
      <c r="CE73" s="81" t="s">
        <v>37</v>
      </c>
      <c r="CF73" s="81" t="s">
        <v>37</v>
      </c>
    </row>
    <row r="74" spans="1:84" x14ac:dyDescent="0.3">
      <c r="A74" s="33" t="s">
        <v>370</v>
      </c>
      <c r="B74" s="79" t="s">
        <v>106</v>
      </c>
      <c r="C74" s="33" t="s">
        <v>25</v>
      </c>
      <c r="D74" s="33" t="s">
        <v>92</v>
      </c>
      <c r="E74" s="80" t="s">
        <v>37</v>
      </c>
      <c r="F74" s="81" t="s">
        <v>37</v>
      </c>
      <c r="G74" s="81" t="s">
        <v>37</v>
      </c>
      <c r="H74" s="81" t="s">
        <v>37</v>
      </c>
      <c r="I74" s="81" t="s">
        <v>37</v>
      </c>
      <c r="J74" s="81" t="s">
        <v>37</v>
      </c>
      <c r="K74" s="81" t="s">
        <v>37</v>
      </c>
      <c r="L74" s="81" t="s">
        <v>37</v>
      </c>
      <c r="M74" s="80" t="s">
        <v>37</v>
      </c>
      <c r="N74" s="81" t="s">
        <v>37</v>
      </c>
      <c r="O74" s="81" t="s">
        <v>37</v>
      </c>
      <c r="P74" s="81" t="s">
        <v>37</v>
      </c>
      <c r="Q74" s="81" t="s">
        <v>37</v>
      </c>
      <c r="R74" s="81" t="s">
        <v>37</v>
      </c>
      <c r="S74" s="81" t="s">
        <v>37</v>
      </c>
      <c r="T74" s="81" t="s">
        <v>37</v>
      </c>
      <c r="U74" s="80" t="s">
        <v>37</v>
      </c>
      <c r="V74" s="81" t="s">
        <v>37</v>
      </c>
      <c r="W74" s="81" t="s">
        <v>37</v>
      </c>
      <c r="X74" s="81" t="s">
        <v>37</v>
      </c>
      <c r="Y74" s="81" t="s">
        <v>37</v>
      </c>
      <c r="Z74" s="81" t="s">
        <v>37</v>
      </c>
      <c r="AA74" s="81" t="s">
        <v>37</v>
      </c>
      <c r="AB74" s="81" t="s">
        <v>37</v>
      </c>
      <c r="AC74" s="80" t="s">
        <v>37</v>
      </c>
      <c r="AD74" s="81" t="s">
        <v>37</v>
      </c>
      <c r="AE74" s="81" t="s">
        <v>37</v>
      </c>
      <c r="AF74" s="81" t="s">
        <v>37</v>
      </c>
      <c r="AG74" s="81" t="s">
        <v>37</v>
      </c>
      <c r="AH74" s="81" t="s">
        <v>37</v>
      </c>
      <c r="AI74" s="81" t="s">
        <v>37</v>
      </c>
      <c r="AJ74" s="81" t="s">
        <v>37</v>
      </c>
      <c r="AK74" s="80" t="s">
        <v>37</v>
      </c>
      <c r="AL74" s="81" t="s">
        <v>37</v>
      </c>
      <c r="AM74" s="81" t="s">
        <v>37</v>
      </c>
      <c r="AN74" s="81" t="s">
        <v>37</v>
      </c>
      <c r="AO74" s="81" t="s">
        <v>37</v>
      </c>
      <c r="AP74" s="81" t="s">
        <v>37</v>
      </c>
      <c r="AQ74" s="81" t="s">
        <v>37</v>
      </c>
      <c r="AR74" s="81" t="s">
        <v>37</v>
      </c>
      <c r="AS74" s="80" t="s">
        <v>37</v>
      </c>
      <c r="AT74" s="81" t="s">
        <v>37</v>
      </c>
      <c r="AU74" s="81" t="s">
        <v>37</v>
      </c>
      <c r="AV74" s="81" t="s">
        <v>37</v>
      </c>
      <c r="AW74" s="81" t="s">
        <v>37</v>
      </c>
      <c r="AX74" s="81" t="s">
        <v>37</v>
      </c>
      <c r="AY74" s="81" t="s">
        <v>37</v>
      </c>
      <c r="AZ74" s="81" t="s">
        <v>37</v>
      </c>
      <c r="BA74" s="80" t="s">
        <v>37</v>
      </c>
      <c r="BB74" s="81" t="s">
        <v>37</v>
      </c>
      <c r="BC74" s="81" t="s">
        <v>37</v>
      </c>
      <c r="BD74" s="81" t="s">
        <v>37</v>
      </c>
      <c r="BE74" s="81" t="s">
        <v>37</v>
      </c>
      <c r="BF74" s="81" t="s">
        <v>37</v>
      </c>
      <c r="BG74" s="81" t="s">
        <v>37</v>
      </c>
      <c r="BH74" s="81" t="s">
        <v>37</v>
      </c>
      <c r="BI74" s="80" t="s">
        <v>37</v>
      </c>
      <c r="BJ74" s="81" t="s">
        <v>37</v>
      </c>
      <c r="BK74" s="81" t="s">
        <v>37</v>
      </c>
      <c r="BL74" s="81" t="s">
        <v>37</v>
      </c>
      <c r="BM74" s="81" t="s">
        <v>37</v>
      </c>
      <c r="BN74" s="81" t="s">
        <v>37</v>
      </c>
      <c r="BO74" s="81" t="s">
        <v>37</v>
      </c>
      <c r="BP74" s="81" t="s">
        <v>37</v>
      </c>
      <c r="BQ74" s="80" t="s">
        <v>37</v>
      </c>
      <c r="BR74" s="81" t="s">
        <v>37</v>
      </c>
      <c r="BS74" s="81" t="s">
        <v>37</v>
      </c>
      <c r="BT74" s="81" t="s">
        <v>37</v>
      </c>
      <c r="BU74" s="81" t="s">
        <v>37</v>
      </c>
      <c r="BV74" s="81" t="s">
        <v>37</v>
      </c>
      <c r="BW74" s="81" t="s">
        <v>37</v>
      </c>
      <c r="BX74" s="81" t="s">
        <v>37</v>
      </c>
      <c r="BY74" s="80" t="s">
        <v>37</v>
      </c>
      <c r="BZ74" s="81" t="s">
        <v>37</v>
      </c>
      <c r="CA74" s="81" t="s">
        <v>37</v>
      </c>
      <c r="CB74" s="81" t="s">
        <v>37</v>
      </c>
      <c r="CC74" s="81" t="s">
        <v>37</v>
      </c>
      <c r="CD74" s="81" t="s">
        <v>37</v>
      </c>
      <c r="CE74" s="81" t="s">
        <v>37</v>
      </c>
      <c r="CF74" s="81" t="s">
        <v>37</v>
      </c>
    </row>
    <row r="75" spans="1:84" x14ac:dyDescent="0.3">
      <c r="A75" s="33" t="s">
        <v>371</v>
      </c>
      <c r="B75" s="79" t="s">
        <v>106</v>
      </c>
      <c r="C75" s="33" t="s">
        <v>25</v>
      </c>
      <c r="D75" s="33" t="s">
        <v>92</v>
      </c>
      <c r="E75" s="80" t="s">
        <v>37</v>
      </c>
      <c r="F75" s="81" t="s">
        <v>37</v>
      </c>
      <c r="G75" s="81" t="s">
        <v>37</v>
      </c>
      <c r="H75" s="81" t="s">
        <v>37</v>
      </c>
      <c r="I75" s="81" t="s">
        <v>37</v>
      </c>
      <c r="J75" s="81" t="s">
        <v>37</v>
      </c>
      <c r="K75" s="81" t="s">
        <v>37</v>
      </c>
      <c r="L75" s="81" t="s">
        <v>37</v>
      </c>
      <c r="M75" s="80" t="s">
        <v>37</v>
      </c>
      <c r="N75" s="81" t="s">
        <v>37</v>
      </c>
      <c r="O75" s="81" t="s">
        <v>37</v>
      </c>
      <c r="P75" s="81" t="s">
        <v>37</v>
      </c>
      <c r="Q75" s="81" t="s">
        <v>37</v>
      </c>
      <c r="R75" s="81" t="s">
        <v>37</v>
      </c>
      <c r="S75" s="81" t="s">
        <v>37</v>
      </c>
      <c r="T75" s="81" t="s">
        <v>37</v>
      </c>
      <c r="U75" s="80" t="s">
        <v>37</v>
      </c>
      <c r="V75" s="81" t="s">
        <v>37</v>
      </c>
      <c r="W75" s="81" t="s">
        <v>37</v>
      </c>
      <c r="X75" s="81" t="s">
        <v>37</v>
      </c>
      <c r="Y75" s="81" t="s">
        <v>37</v>
      </c>
      <c r="Z75" s="81" t="s">
        <v>37</v>
      </c>
      <c r="AA75" s="81" t="s">
        <v>37</v>
      </c>
      <c r="AB75" s="81" t="s">
        <v>37</v>
      </c>
      <c r="AC75" s="80" t="s">
        <v>37</v>
      </c>
      <c r="AD75" s="81" t="s">
        <v>37</v>
      </c>
      <c r="AE75" s="81" t="s">
        <v>37</v>
      </c>
      <c r="AF75" s="81" t="s">
        <v>37</v>
      </c>
      <c r="AG75" s="81" t="s">
        <v>37</v>
      </c>
      <c r="AH75" s="81" t="s">
        <v>37</v>
      </c>
      <c r="AI75" s="81" t="s">
        <v>37</v>
      </c>
      <c r="AJ75" s="81" t="s">
        <v>37</v>
      </c>
      <c r="AK75" s="80" t="s">
        <v>37</v>
      </c>
      <c r="AL75" s="81" t="s">
        <v>37</v>
      </c>
      <c r="AM75" s="81" t="s">
        <v>37</v>
      </c>
      <c r="AN75" s="81" t="s">
        <v>37</v>
      </c>
      <c r="AO75" s="81" t="s">
        <v>37</v>
      </c>
      <c r="AP75" s="81" t="s">
        <v>37</v>
      </c>
      <c r="AQ75" s="81" t="s">
        <v>37</v>
      </c>
      <c r="AR75" s="81" t="s">
        <v>37</v>
      </c>
      <c r="AS75" s="80" t="s">
        <v>37</v>
      </c>
      <c r="AT75" s="81" t="s">
        <v>37</v>
      </c>
      <c r="AU75" s="81" t="s">
        <v>37</v>
      </c>
      <c r="AV75" s="81" t="s">
        <v>37</v>
      </c>
      <c r="AW75" s="81" t="s">
        <v>37</v>
      </c>
      <c r="AX75" s="81" t="s">
        <v>37</v>
      </c>
      <c r="AY75" s="81" t="s">
        <v>37</v>
      </c>
      <c r="AZ75" s="81" t="s">
        <v>37</v>
      </c>
      <c r="BA75" s="80" t="s">
        <v>37</v>
      </c>
      <c r="BB75" s="81" t="s">
        <v>37</v>
      </c>
      <c r="BC75" s="81" t="s">
        <v>37</v>
      </c>
      <c r="BD75" s="81" t="s">
        <v>37</v>
      </c>
      <c r="BE75" s="81" t="s">
        <v>37</v>
      </c>
      <c r="BF75" s="81" t="s">
        <v>37</v>
      </c>
      <c r="BG75" s="81" t="s">
        <v>37</v>
      </c>
      <c r="BH75" s="81" t="s">
        <v>37</v>
      </c>
      <c r="BI75" s="80" t="s">
        <v>37</v>
      </c>
      <c r="BJ75" s="81" t="s">
        <v>37</v>
      </c>
      <c r="BK75" s="81" t="s">
        <v>37</v>
      </c>
      <c r="BL75" s="81" t="s">
        <v>37</v>
      </c>
      <c r="BM75" s="81" t="s">
        <v>37</v>
      </c>
      <c r="BN75" s="81" t="s">
        <v>37</v>
      </c>
      <c r="BO75" s="81" t="s">
        <v>37</v>
      </c>
      <c r="BP75" s="81" t="s">
        <v>37</v>
      </c>
      <c r="BQ75" s="80" t="s">
        <v>37</v>
      </c>
      <c r="BR75" s="81" t="s">
        <v>37</v>
      </c>
      <c r="BS75" s="81" t="s">
        <v>37</v>
      </c>
      <c r="BT75" s="81" t="s">
        <v>37</v>
      </c>
      <c r="BU75" s="81" t="s">
        <v>37</v>
      </c>
      <c r="BV75" s="81" t="s">
        <v>37</v>
      </c>
      <c r="BW75" s="81" t="s">
        <v>37</v>
      </c>
      <c r="BX75" s="81" t="s">
        <v>37</v>
      </c>
      <c r="BY75" s="80" t="s">
        <v>37</v>
      </c>
      <c r="BZ75" s="81" t="s">
        <v>37</v>
      </c>
      <c r="CA75" s="81" t="s">
        <v>37</v>
      </c>
      <c r="CB75" s="81" t="s">
        <v>37</v>
      </c>
      <c r="CC75" s="81" t="s">
        <v>37</v>
      </c>
      <c r="CD75" s="81" t="s">
        <v>37</v>
      </c>
      <c r="CE75" s="81" t="s">
        <v>37</v>
      </c>
      <c r="CF75" s="81" t="s">
        <v>37</v>
      </c>
    </row>
    <row r="76" spans="1:84" x14ac:dyDescent="0.3">
      <c r="A76" s="33" t="s">
        <v>372</v>
      </c>
      <c r="B76" s="79" t="s">
        <v>106</v>
      </c>
      <c r="C76" s="33" t="s">
        <v>25</v>
      </c>
      <c r="D76" s="33" t="s">
        <v>92</v>
      </c>
      <c r="E76" s="80" t="s">
        <v>37</v>
      </c>
      <c r="F76" s="81" t="s">
        <v>37</v>
      </c>
      <c r="G76" s="81" t="s">
        <v>37</v>
      </c>
      <c r="H76" s="81" t="s">
        <v>37</v>
      </c>
      <c r="I76" s="81" t="s">
        <v>37</v>
      </c>
      <c r="J76" s="81" t="s">
        <v>37</v>
      </c>
      <c r="K76" s="81" t="s">
        <v>37</v>
      </c>
      <c r="L76" s="81" t="s">
        <v>37</v>
      </c>
      <c r="M76" s="80" t="s">
        <v>37</v>
      </c>
      <c r="N76" s="81" t="s">
        <v>37</v>
      </c>
      <c r="O76" s="81" t="s">
        <v>37</v>
      </c>
      <c r="P76" s="81" t="s">
        <v>37</v>
      </c>
      <c r="Q76" s="81" t="s">
        <v>37</v>
      </c>
      <c r="R76" s="81" t="s">
        <v>37</v>
      </c>
      <c r="S76" s="81" t="s">
        <v>37</v>
      </c>
      <c r="T76" s="81" t="s">
        <v>37</v>
      </c>
      <c r="U76" s="80" t="s">
        <v>37</v>
      </c>
      <c r="V76" s="81" t="s">
        <v>37</v>
      </c>
      <c r="W76" s="81" t="s">
        <v>37</v>
      </c>
      <c r="X76" s="81" t="s">
        <v>37</v>
      </c>
      <c r="Y76" s="81" t="s">
        <v>37</v>
      </c>
      <c r="Z76" s="81" t="s">
        <v>37</v>
      </c>
      <c r="AA76" s="81" t="s">
        <v>37</v>
      </c>
      <c r="AB76" s="81" t="s">
        <v>37</v>
      </c>
      <c r="AC76" s="80" t="s">
        <v>37</v>
      </c>
      <c r="AD76" s="81" t="s">
        <v>37</v>
      </c>
      <c r="AE76" s="81" t="s">
        <v>37</v>
      </c>
      <c r="AF76" s="81" t="s">
        <v>37</v>
      </c>
      <c r="AG76" s="81" t="s">
        <v>37</v>
      </c>
      <c r="AH76" s="81" t="s">
        <v>37</v>
      </c>
      <c r="AI76" s="81" t="s">
        <v>37</v>
      </c>
      <c r="AJ76" s="81" t="s">
        <v>37</v>
      </c>
      <c r="AK76" s="80" t="s">
        <v>37</v>
      </c>
      <c r="AL76" s="81" t="s">
        <v>37</v>
      </c>
      <c r="AM76" s="81" t="s">
        <v>37</v>
      </c>
      <c r="AN76" s="81" t="s">
        <v>37</v>
      </c>
      <c r="AO76" s="81" t="s">
        <v>37</v>
      </c>
      <c r="AP76" s="81" t="s">
        <v>37</v>
      </c>
      <c r="AQ76" s="81" t="s">
        <v>37</v>
      </c>
      <c r="AR76" s="81" t="s">
        <v>37</v>
      </c>
      <c r="AS76" s="80" t="s">
        <v>37</v>
      </c>
      <c r="AT76" s="81" t="s">
        <v>37</v>
      </c>
      <c r="AU76" s="81" t="s">
        <v>37</v>
      </c>
      <c r="AV76" s="81" t="s">
        <v>37</v>
      </c>
      <c r="AW76" s="81" t="s">
        <v>37</v>
      </c>
      <c r="AX76" s="81" t="s">
        <v>37</v>
      </c>
      <c r="AY76" s="81" t="s">
        <v>37</v>
      </c>
      <c r="AZ76" s="81" t="s">
        <v>37</v>
      </c>
      <c r="BA76" s="80" t="s">
        <v>37</v>
      </c>
      <c r="BB76" s="81" t="s">
        <v>37</v>
      </c>
      <c r="BC76" s="81" t="s">
        <v>37</v>
      </c>
      <c r="BD76" s="81" t="s">
        <v>37</v>
      </c>
      <c r="BE76" s="81" t="s">
        <v>37</v>
      </c>
      <c r="BF76" s="81" t="s">
        <v>37</v>
      </c>
      <c r="BG76" s="81" t="s">
        <v>37</v>
      </c>
      <c r="BH76" s="81" t="s">
        <v>37</v>
      </c>
      <c r="BI76" s="80" t="s">
        <v>37</v>
      </c>
      <c r="BJ76" s="81" t="s">
        <v>37</v>
      </c>
      <c r="BK76" s="81" t="s">
        <v>37</v>
      </c>
      <c r="BL76" s="81" t="s">
        <v>37</v>
      </c>
      <c r="BM76" s="81" t="s">
        <v>37</v>
      </c>
      <c r="BN76" s="81" t="s">
        <v>37</v>
      </c>
      <c r="BO76" s="81" t="s">
        <v>37</v>
      </c>
      <c r="BP76" s="81" t="s">
        <v>37</v>
      </c>
      <c r="BQ76" s="80" t="s">
        <v>37</v>
      </c>
      <c r="BR76" s="81" t="s">
        <v>37</v>
      </c>
      <c r="BS76" s="81" t="s">
        <v>37</v>
      </c>
      <c r="BT76" s="81" t="s">
        <v>37</v>
      </c>
      <c r="BU76" s="81" t="s">
        <v>37</v>
      </c>
      <c r="BV76" s="81" t="s">
        <v>37</v>
      </c>
      <c r="BW76" s="81" t="s">
        <v>37</v>
      </c>
      <c r="BX76" s="81" t="s">
        <v>37</v>
      </c>
      <c r="BY76" s="80" t="s">
        <v>37</v>
      </c>
      <c r="BZ76" s="81" t="s">
        <v>37</v>
      </c>
      <c r="CA76" s="81" t="s">
        <v>37</v>
      </c>
      <c r="CB76" s="81" t="s">
        <v>37</v>
      </c>
      <c r="CC76" s="81" t="s">
        <v>37</v>
      </c>
      <c r="CD76" s="81" t="s">
        <v>37</v>
      </c>
      <c r="CE76" s="81" t="s">
        <v>37</v>
      </c>
      <c r="CF76" s="81" t="s">
        <v>37</v>
      </c>
    </row>
    <row r="77" spans="1:84" x14ac:dyDescent="0.3">
      <c r="A77" s="33" t="s">
        <v>373</v>
      </c>
      <c r="B77" s="79" t="s">
        <v>106</v>
      </c>
      <c r="C77" s="33" t="s">
        <v>25</v>
      </c>
      <c r="D77" s="33" t="s">
        <v>92</v>
      </c>
      <c r="E77" s="80" t="s">
        <v>37</v>
      </c>
      <c r="F77" s="81" t="s">
        <v>37</v>
      </c>
      <c r="G77" s="81" t="s">
        <v>37</v>
      </c>
      <c r="H77" s="81" t="s">
        <v>37</v>
      </c>
      <c r="I77" s="81" t="s">
        <v>37</v>
      </c>
      <c r="J77" s="81" t="s">
        <v>37</v>
      </c>
      <c r="K77" s="81" t="s">
        <v>37</v>
      </c>
      <c r="L77" s="81" t="s">
        <v>37</v>
      </c>
      <c r="M77" s="80" t="s">
        <v>37</v>
      </c>
      <c r="N77" s="81" t="s">
        <v>37</v>
      </c>
      <c r="O77" s="81" t="s">
        <v>37</v>
      </c>
      <c r="P77" s="81" t="s">
        <v>37</v>
      </c>
      <c r="Q77" s="81" t="s">
        <v>37</v>
      </c>
      <c r="R77" s="81" t="s">
        <v>37</v>
      </c>
      <c r="S77" s="81" t="s">
        <v>37</v>
      </c>
      <c r="T77" s="81" t="s">
        <v>37</v>
      </c>
      <c r="U77" s="80" t="s">
        <v>37</v>
      </c>
      <c r="V77" s="81" t="s">
        <v>37</v>
      </c>
      <c r="W77" s="81" t="s">
        <v>37</v>
      </c>
      <c r="X77" s="81" t="s">
        <v>37</v>
      </c>
      <c r="Y77" s="81" t="s">
        <v>37</v>
      </c>
      <c r="Z77" s="81" t="s">
        <v>37</v>
      </c>
      <c r="AA77" s="81" t="s">
        <v>37</v>
      </c>
      <c r="AB77" s="81" t="s">
        <v>37</v>
      </c>
      <c r="AC77" s="80" t="s">
        <v>37</v>
      </c>
      <c r="AD77" s="81" t="s">
        <v>37</v>
      </c>
      <c r="AE77" s="81" t="s">
        <v>37</v>
      </c>
      <c r="AF77" s="81" t="s">
        <v>37</v>
      </c>
      <c r="AG77" s="81" t="s">
        <v>37</v>
      </c>
      <c r="AH77" s="81" t="s">
        <v>37</v>
      </c>
      <c r="AI77" s="81" t="s">
        <v>37</v>
      </c>
      <c r="AJ77" s="81" t="s">
        <v>37</v>
      </c>
      <c r="AK77" s="80" t="s">
        <v>37</v>
      </c>
      <c r="AL77" s="81" t="s">
        <v>37</v>
      </c>
      <c r="AM77" s="81" t="s">
        <v>37</v>
      </c>
      <c r="AN77" s="81" t="s">
        <v>37</v>
      </c>
      <c r="AO77" s="81" t="s">
        <v>37</v>
      </c>
      <c r="AP77" s="81" t="s">
        <v>37</v>
      </c>
      <c r="AQ77" s="81" t="s">
        <v>37</v>
      </c>
      <c r="AR77" s="81" t="s">
        <v>37</v>
      </c>
      <c r="AS77" s="80" t="s">
        <v>37</v>
      </c>
      <c r="AT77" s="81" t="s">
        <v>37</v>
      </c>
      <c r="AU77" s="81" t="s">
        <v>37</v>
      </c>
      <c r="AV77" s="81" t="s">
        <v>37</v>
      </c>
      <c r="AW77" s="81" t="s">
        <v>37</v>
      </c>
      <c r="AX77" s="81" t="s">
        <v>37</v>
      </c>
      <c r="AY77" s="81" t="s">
        <v>37</v>
      </c>
      <c r="AZ77" s="81" t="s">
        <v>37</v>
      </c>
      <c r="BA77" s="80" t="s">
        <v>37</v>
      </c>
      <c r="BB77" s="81" t="s">
        <v>37</v>
      </c>
      <c r="BC77" s="81" t="s">
        <v>37</v>
      </c>
      <c r="BD77" s="81" t="s">
        <v>37</v>
      </c>
      <c r="BE77" s="81" t="s">
        <v>37</v>
      </c>
      <c r="BF77" s="81" t="s">
        <v>37</v>
      </c>
      <c r="BG77" s="81" t="s">
        <v>37</v>
      </c>
      <c r="BH77" s="81" t="s">
        <v>37</v>
      </c>
      <c r="BI77" s="80" t="s">
        <v>37</v>
      </c>
      <c r="BJ77" s="81" t="s">
        <v>37</v>
      </c>
      <c r="BK77" s="81" t="s">
        <v>37</v>
      </c>
      <c r="BL77" s="81" t="s">
        <v>37</v>
      </c>
      <c r="BM77" s="81" t="s">
        <v>37</v>
      </c>
      <c r="BN77" s="81" t="s">
        <v>37</v>
      </c>
      <c r="BO77" s="81" t="s">
        <v>37</v>
      </c>
      <c r="BP77" s="81" t="s">
        <v>37</v>
      </c>
      <c r="BQ77" s="80" t="s">
        <v>37</v>
      </c>
      <c r="BR77" s="81" t="s">
        <v>37</v>
      </c>
      <c r="BS77" s="81" t="s">
        <v>37</v>
      </c>
      <c r="BT77" s="81" t="s">
        <v>37</v>
      </c>
      <c r="BU77" s="81" t="s">
        <v>37</v>
      </c>
      <c r="BV77" s="81" t="s">
        <v>37</v>
      </c>
      <c r="BW77" s="81" t="s">
        <v>37</v>
      </c>
      <c r="BX77" s="81" t="s">
        <v>37</v>
      </c>
      <c r="BY77" s="80" t="s">
        <v>37</v>
      </c>
      <c r="BZ77" s="81" t="s">
        <v>37</v>
      </c>
      <c r="CA77" s="81" t="s">
        <v>37</v>
      </c>
      <c r="CB77" s="81" t="s">
        <v>37</v>
      </c>
      <c r="CC77" s="81" t="s">
        <v>37</v>
      </c>
      <c r="CD77" s="81" t="s">
        <v>37</v>
      </c>
      <c r="CE77" s="81" t="s">
        <v>37</v>
      </c>
      <c r="CF77" s="81" t="s">
        <v>37</v>
      </c>
    </row>
    <row r="78" spans="1:84" x14ac:dyDescent="0.3">
      <c r="A78" s="33" t="s">
        <v>374</v>
      </c>
      <c r="B78" s="79" t="s">
        <v>106</v>
      </c>
      <c r="C78" s="33" t="s">
        <v>25</v>
      </c>
      <c r="D78" s="33" t="s">
        <v>92</v>
      </c>
      <c r="E78" s="80" t="s">
        <v>37</v>
      </c>
      <c r="F78" s="81" t="s">
        <v>37</v>
      </c>
      <c r="G78" s="81" t="s">
        <v>37</v>
      </c>
      <c r="H78" s="81" t="s">
        <v>37</v>
      </c>
      <c r="I78" s="81" t="s">
        <v>37</v>
      </c>
      <c r="J78" s="81" t="s">
        <v>37</v>
      </c>
      <c r="K78" s="81" t="s">
        <v>37</v>
      </c>
      <c r="L78" s="81" t="s">
        <v>37</v>
      </c>
      <c r="M78" s="80" t="s">
        <v>37</v>
      </c>
      <c r="N78" s="81" t="s">
        <v>37</v>
      </c>
      <c r="O78" s="81" t="s">
        <v>37</v>
      </c>
      <c r="P78" s="81" t="s">
        <v>37</v>
      </c>
      <c r="Q78" s="81" t="s">
        <v>37</v>
      </c>
      <c r="R78" s="81" t="s">
        <v>37</v>
      </c>
      <c r="S78" s="81" t="s">
        <v>37</v>
      </c>
      <c r="T78" s="81" t="s">
        <v>37</v>
      </c>
      <c r="U78" s="80" t="s">
        <v>37</v>
      </c>
      <c r="V78" s="81" t="s">
        <v>37</v>
      </c>
      <c r="W78" s="81" t="s">
        <v>37</v>
      </c>
      <c r="X78" s="81" t="s">
        <v>37</v>
      </c>
      <c r="Y78" s="81" t="s">
        <v>37</v>
      </c>
      <c r="Z78" s="81" t="s">
        <v>37</v>
      </c>
      <c r="AA78" s="81" t="s">
        <v>37</v>
      </c>
      <c r="AB78" s="81" t="s">
        <v>37</v>
      </c>
      <c r="AC78" s="80" t="s">
        <v>37</v>
      </c>
      <c r="AD78" s="81" t="s">
        <v>37</v>
      </c>
      <c r="AE78" s="81" t="s">
        <v>37</v>
      </c>
      <c r="AF78" s="81" t="s">
        <v>37</v>
      </c>
      <c r="AG78" s="81" t="s">
        <v>37</v>
      </c>
      <c r="AH78" s="81" t="s">
        <v>37</v>
      </c>
      <c r="AI78" s="81" t="s">
        <v>37</v>
      </c>
      <c r="AJ78" s="81" t="s">
        <v>37</v>
      </c>
      <c r="AK78" s="80" t="s">
        <v>37</v>
      </c>
      <c r="AL78" s="81" t="s">
        <v>37</v>
      </c>
      <c r="AM78" s="81" t="s">
        <v>37</v>
      </c>
      <c r="AN78" s="81" t="s">
        <v>37</v>
      </c>
      <c r="AO78" s="81" t="s">
        <v>37</v>
      </c>
      <c r="AP78" s="81" t="s">
        <v>37</v>
      </c>
      <c r="AQ78" s="81" t="s">
        <v>37</v>
      </c>
      <c r="AR78" s="81" t="s">
        <v>37</v>
      </c>
      <c r="AS78" s="80" t="s">
        <v>37</v>
      </c>
      <c r="AT78" s="81" t="s">
        <v>37</v>
      </c>
      <c r="AU78" s="81" t="s">
        <v>37</v>
      </c>
      <c r="AV78" s="81" t="s">
        <v>37</v>
      </c>
      <c r="AW78" s="81" t="s">
        <v>37</v>
      </c>
      <c r="AX78" s="81" t="s">
        <v>37</v>
      </c>
      <c r="AY78" s="81" t="s">
        <v>37</v>
      </c>
      <c r="AZ78" s="81" t="s">
        <v>37</v>
      </c>
      <c r="BA78" s="80" t="s">
        <v>37</v>
      </c>
      <c r="BB78" s="81" t="s">
        <v>37</v>
      </c>
      <c r="BC78" s="81" t="s">
        <v>37</v>
      </c>
      <c r="BD78" s="81" t="s">
        <v>37</v>
      </c>
      <c r="BE78" s="81" t="s">
        <v>37</v>
      </c>
      <c r="BF78" s="81" t="s">
        <v>37</v>
      </c>
      <c r="BG78" s="81" t="s">
        <v>37</v>
      </c>
      <c r="BH78" s="81" t="s">
        <v>37</v>
      </c>
      <c r="BI78" s="80" t="s">
        <v>37</v>
      </c>
      <c r="BJ78" s="81" t="s">
        <v>37</v>
      </c>
      <c r="BK78" s="81" t="s">
        <v>37</v>
      </c>
      <c r="BL78" s="81" t="s">
        <v>37</v>
      </c>
      <c r="BM78" s="81" t="s">
        <v>37</v>
      </c>
      <c r="BN78" s="81" t="s">
        <v>37</v>
      </c>
      <c r="BO78" s="81" t="s">
        <v>37</v>
      </c>
      <c r="BP78" s="81" t="s">
        <v>37</v>
      </c>
      <c r="BQ78" s="80" t="s">
        <v>37</v>
      </c>
      <c r="BR78" s="81" t="s">
        <v>37</v>
      </c>
      <c r="BS78" s="81" t="s">
        <v>37</v>
      </c>
      <c r="BT78" s="81" t="s">
        <v>37</v>
      </c>
      <c r="BU78" s="81" t="s">
        <v>37</v>
      </c>
      <c r="BV78" s="81" t="s">
        <v>37</v>
      </c>
      <c r="BW78" s="81" t="s">
        <v>37</v>
      </c>
      <c r="BX78" s="81" t="s">
        <v>37</v>
      </c>
      <c r="BY78" s="80" t="s">
        <v>37</v>
      </c>
      <c r="BZ78" s="81" t="s">
        <v>37</v>
      </c>
      <c r="CA78" s="81" t="s">
        <v>37</v>
      </c>
      <c r="CB78" s="81" t="s">
        <v>37</v>
      </c>
      <c r="CC78" s="81" t="s">
        <v>37</v>
      </c>
      <c r="CD78" s="81" t="s">
        <v>37</v>
      </c>
      <c r="CE78" s="81" t="s">
        <v>37</v>
      </c>
      <c r="CF78" s="81" t="s">
        <v>37</v>
      </c>
    </row>
    <row r="79" spans="1:84" x14ac:dyDescent="0.3">
      <c r="A79" s="33" t="s">
        <v>375</v>
      </c>
      <c r="B79" s="79" t="s">
        <v>106</v>
      </c>
      <c r="C79" s="33" t="s">
        <v>25</v>
      </c>
      <c r="D79" s="33" t="s">
        <v>92</v>
      </c>
      <c r="E79" s="80" t="s">
        <v>37</v>
      </c>
      <c r="F79" s="81" t="s">
        <v>37</v>
      </c>
      <c r="G79" s="81" t="s">
        <v>37</v>
      </c>
      <c r="H79" s="81" t="s">
        <v>37</v>
      </c>
      <c r="I79" s="81" t="s">
        <v>37</v>
      </c>
      <c r="J79" s="81" t="s">
        <v>37</v>
      </c>
      <c r="K79" s="81" t="s">
        <v>37</v>
      </c>
      <c r="L79" s="81" t="s">
        <v>37</v>
      </c>
      <c r="M79" s="80" t="s">
        <v>37</v>
      </c>
      <c r="N79" s="81" t="s">
        <v>37</v>
      </c>
      <c r="O79" s="81" t="s">
        <v>37</v>
      </c>
      <c r="P79" s="81" t="s">
        <v>37</v>
      </c>
      <c r="Q79" s="81" t="s">
        <v>37</v>
      </c>
      <c r="R79" s="81" t="s">
        <v>37</v>
      </c>
      <c r="S79" s="81" t="s">
        <v>37</v>
      </c>
      <c r="T79" s="81" t="s">
        <v>37</v>
      </c>
      <c r="U79" s="80" t="s">
        <v>37</v>
      </c>
      <c r="V79" s="81" t="s">
        <v>37</v>
      </c>
      <c r="W79" s="81" t="s">
        <v>37</v>
      </c>
      <c r="X79" s="81" t="s">
        <v>37</v>
      </c>
      <c r="Y79" s="81" t="s">
        <v>37</v>
      </c>
      <c r="Z79" s="81" t="s">
        <v>37</v>
      </c>
      <c r="AA79" s="81" t="s">
        <v>37</v>
      </c>
      <c r="AB79" s="81" t="s">
        <v>37</v>
      </c>
      <c r="AC79" s="80" t="s">
        <v>37</v>
      </c>
      <c r="AD79" s="81" t="s">
        <v>37</v>
      </c>
      <c r="AE79" s="81" t="s">
        <v>37</v>
      </c>
      <c r="AF79" s="81" t="s">
        <v>37</v>
      </c>
      <c r="AG79" s="81" t="s">
        <v>37</v>
      </c>
      <c r="AH79" s="81" t="s">
        <v>37</v>
      </c>
      <c r="AI79" s="81" t="s">
        <v>37</v>
      </c>
      <c r="AJ79" s="81" t="s">
        <v>37</v>
      </c>
      <c r="AK79" s="80" t="s">
        <v>37</v>
      </c>
      <c r="AL79" s="81" t="s">
        <v>37</v>
      </c>
      <c r="AM79" s="81" t="s">
        <v>37</v>
      </c>
      <c r="AN79" s="81" t="s">
        <v>37</v>
      </c>
      <c r="AO79" s="81" t="s">
        <v>37</v>
      </c>
      <c r="AP79" s="81" t="s">
        <v>37</v>
      </c>
      <c r="AQ79" s="81" t="s">
        <v>37</v>
      </c>
      <c r="AR79" s="81" t="s">
        <v>37</v>
      </c>
      <c r="AS79" s="80" t="s">
        <v>37</v>
      </c>
      <c r="AT79" s="81" t="s">
        <v>37</v>
      </c>
      <c r="AU79" s="81" t="s">
        <v>37</v>
      </c>
      <c r="AV79" s="81" t="s">
        <v>37</v>
      </c>
      <c r="AW79" s="81" t="s">
        <v>37</v>
      </c>
      <c r="AX79" s="81" t="s">
        <v>37</v>
      </c>
      <c r="AY79" s="81" t="s">
        <v>37</v>
      </c>
      <c r="AZ79" s="81" t="s">
        <v>37</v>
      </c>
      <c r="BA79" s="80" t="s">
        <v>37</v>
      </c>
      <c r="BB79" s="81" t="s">
        <v>37</v>
      </c>
      <c r="BC79" s="81" t="s">
        <v>37</v>
      </c>
      <c r="BD79" s="81" t="s">
        <v>37</v>
      </c>
      <c r="BE79" s="81" t="s">
        <v>37</v>
      </c>
      <c r="BF79" s="81" t="s">
        <v>37</v>
      </c>
      <c r="BG79" s="81" t="s">
        <v>37</v>
      </c>
      <c r="BH79" s="81" t="s">
        <v>37</v>
      </c>
      <c r="BI79" s="80" t="s">
        <v>37</v>
      </c>
      <c r="BJ79" s="81" t="s">
        <v>37</v>
      </c>
      <c r="BK79" s="81" t="s">
        <v>37</v>
      </c>
      <c r="BL79" s="81" t="s">
        <v>37</v>
      </c>
      <c r="BM79" s="81" t="s">
        <v>37</v>
      </c>
      <c r="BN79" s="81" t="s">
        <v>37</v>
      </c>
      <c r="BO79" s="81" t="s">
        <v>37</v>
      </c>
      <c r="BP79" s="81" t="s">
        <v>37</v>
      </c>
      <c r="BQ79" s="80" t="s">
        <v>37</v>
      </c>
      <c r="BR79" s="81" t="s">
        <v>37</v>
      </c>
      <c r="BS79" s="81" t="s">
        <v>37</v>
      </c>
      <c r="BT79" s="81" t="s">
        <v>37</v>
      </c>
      <c r="BU79" s="81" t="s">
        <v>37</v>
      </c>
      <c r="BV79" s="81" t="s">
        <v>37</v>
      </c>
      <c r="BW79" s="81" t="s">
        <v>37</v>
      </c>
      <c r="BX79" s="81" t="s">
        <v>37</v>
      </c>
      <c r="BY79" s="80" t="s">
        <v>37</v>
      </c>
      <c r="BZ79" s="81" t="s">
        <v>37</v>
      </c>
      <c r="CA79" s="81" t="s">
        <v>37</v>
      </c>
      <c r="CB79" s="81" t="s">
        <v>37</v>
      </c>
      <c r="CC79" s="81" t="s">
        <v>37</v>
      </c>
      <c r="CD79" s="81" t="s">
        <v>37</v>
      </c>
      <c r="CE79" s="81" t="s">
        <v>37</v>
      </c>
      <c r="CF79" s="81" t="s">
        <v>37</v>
      </c>
    </row>
    <row r="80" spans="1:84" x14ac:dyDescent="0.3">
      <c r="A80" s="33" t="s">
        <v>376</v>
      </c>
      <c r="B80" s="79" t="s">
        <v>106</v>
      </c>
      <c r="C80" s="33" t="s">
        <v>25</v>
      </c>
      <c r="D80" s="33" t="s">
        <v>92</v>
      </c>
      <c r="E80" s="80" t="s">
        <v>37</v>
      </c>
      <c r="F80" s="81" t="s">
        <v>37</v>
      </c>
      <c r="G80" s="81" t="s">
        <v>37</v>
      </c>
      <c r="H80" s="81" t="s">
        <v>37</v>
      </c>
      <c r="I80" s="81" t="s">
        <v>37</v>
      </c>
      <c r="J80" s="81" t="s">
        <v>37</v>
      </c>
      <c r="K80" s="81" t="s">
        <v>37</v>
      </c>
      <c r="L80" s="81" t="s">
        <v>37</v>
      </c>
      <c r="M80" s="80" t="s">
        <v>37</v>
      </c>
      <c r="N80" s="81" t="s">
        <v>37</v>
      </c>
      <c r="O80" s="81" t="s">
        <v>37</v>
      </c>
      <c r="P80" s="81" t="s">
        <v>37</v>
      </c>
      <c r="Q80" s="81" t="s">
        <v>37</v>
      </c>
      <c r="R80" s="81" t="s">
        <v>37</v>
      </c>
      <c r="S80" s="81" t="s">
        <v>37</v>
      </c>
      <c r="T80" s="81" t="s">
        <v>37</v>
      </c>
      <c r="U80" s="80" t="s">
        <v>37</v>
      </c>
      <c r="V80" s="81" t="s">
        <v>37</v>
      </c>
      <c r="W80" s="81" t="s">
        <v>37</v>
      </c>
      <c r="X80" s="81" t="s">
        <v>37</v>
      </c>
      <c r="Y80" s="81" t="s">
        <v>37</v>
      </c>
      <c r="Z80" s="81" t="s">
        <v>37</v>
      </c>
      <c r="AA80" s="81" t="s">
        <v>37</v>
      </c>
      <c r="AB80" s="81" t="s">
        <v>37</v>
      </c>
      <c r="AC80" s="80" t="s">
        <v>37</v>
      </c>
      <c r="AD80" s="81" t="s">
        <v>37</v>
      </c>
      <c r="AE80" s="81" t="s">
        <v>37</v>
      </c>
      <c r="AF80" s="81" t="s">
        <v>37</v>
      </c>
      <c r="AG80" s="81" t="s">
        <v>37</v>
      </c>
      <c r="AH80" s="81" t="s">
        <v>37</v>
      </c>
      <c r="AI80" s="81" t="s">
        <v>37</v>
      </c>
      <c r="AJ80" s="81" t="s">
        <v>37</v>
      </c>
      <c r="AK80" s="80" t="s">
        <v>37</v>
      </c>
      <c r="AL80" s="81" t="s">
        <v>37</v>
      </c>
      <c r="AM80" s="81" t="s">
        <v>37</v>
      </c>
      <c r="AN80" s="81" t="s">
        <v>37</v>
      </c>
      <c r="AO80" s="81" t="s">
        <v>37</v>
      </c>
      <c r="AP80" s="81" t="s">
        <v>37</v>
      </c>
      <c r="AQ80" s="81" t="s">
        <v>37</v>
      </c>
      <c r="AR80" s="81" t="s">
        <v>37</v>
      </c>
      <c r="AS80" s="80" t="s">
        <v>37</v>
      </c>
      <c r="AT80" s="81" t="s">
        <v>37</v>
      </c>
      <c r="AU80" s="81" t="s">
        <v>37</v>
      </c>
      <c r="AV80" s="81" t="s">
        <v>37</v>
      </c>
      <c r="AW80" s="81" t="s">
        <v>37</v>
      </c>
      <c r="AX80" s="81" t="s">
        <v>37</v>
      </c>
      <c r="AY80" s="81" t="s">
        <v>37</v>
      </c>
      <c r="AZ80" s="81" t="s">
        <v>37</v>
      </c>
      <c r="BA80" s="80" t="s">
        <v>37</v>
      </c>
      <c r="BB80" s="81" t="s">
        <v>37</v>
      </c>
      <c r="BC80" s="81" t="s">
        <v>37</v>
      </c>
      <c r="BD80" s="81" t="s">
        <v>37</v>
      </c>
      <c r="BE80" s="81" t="s">
        <v>37</v>
      </c>
      <c r="BF80" s="81" t="s">
        <v>37</v>
      </c>
      <c r="BG80" s="81" t="s">
        <v>37</v>
      </c>
      <c r="BH80" s="81" t="s">
        <v>37</v>
      </c>
      <c r="BI80" s="80" t="s">
        <v>37</v>
      </c>
      <c r="BJ80" s="81" t="s">
        <v>37</v>
      </c>
      <c r="BK80" s="81" t="s">
        <v>37</v>
      </c>
      <c r="BL80" s="81" t="s">
        <v>37</v>
      </c>
      <c r="BM80" s="81" t="s">
        <v>37</v>
      </c>
      <c r="BN80" s="81" t="s">
        <v>37</v>
      </c>
      <c r="BO80" s="81" t="s">
        <v>37</v>
      </c>
      <c r="BP80" s="81" t="s">
        <v>37</v>
      </c>
      <c r="BQ80" s="80" t="s">
        <v>37</v>
      </c>
      <c r="BR80" s="81" t="s">
        <v>37</v>
      </c>
      <c r="BS80" s="81" t="s">
        <v>37</v>
      </c>
      <c r="BT80" s="81" t="s">
        <v>37</v>
      </c>
      <c r="BU80" s="81" t="s">
        <v>37</v>
      </c>
      <c r="BV80" s="81" t="s">
        <v>37</v>
      </c>
      <c r="BW80" s="81" t="s">
        <v>37</v>
      </c>
      <c r="BX80" s="81" t="s">
        <v>37</v>
      </c>
      <c r="BY80" s="80" t="s">
        <v>37</v>
      </c>
      <c r="BZ80" s="81" t="s">
        <v>37</v>
      </c>
      <c r="CA80" s="81" t="s">
        <v>37</v>
      </c>
      <c r="CB80" s="81" t="s">
        <v>37</v>
      </c>
      <c r="CC80" s="81" t="s">
        <v>37</v>
      </c>
      <c r="CD80" s="81" t="s">
        <v>37</v>
      </c>
      <c r="CE80" s="81" t="s">
        <v>37</v>
      </c>
      <c r="CF80" s="81" t="s">
        <v>37</v>
      </c>
    </row>
    <row r="81" spans="1:84" x14ac:dyDescent="0.3">
      <c r="A81" s="33" t="s">
        <v>377</v>
      </c>
      <c r="B81" s="79" t="s">
        <v>106</v>
      </c>
      <c r="C81" s="33" t="s">
        <v>25</v>
      </c>
      <c r="D81" s="33" t="s">
        <v>92</v>
      </c>
      <c r="E81" s="80" t="s">
        <v>37</v>
      </c>
      <c r="F81" s="81" t="s">
        <v>37</v>
      </c>
      <c r="G81" s="81" t="s">
        <v>37</v>
      </c>
      <c r="H81" s="81" t="s">
        <v>37</v>
      </c>
      <c r="I81" s="81" t="s">
        <v>37</v>
      </c>
      <c r="J81" s="81" t="s">
        <v>37</v>
      </c>
      <c r="K81" s="81" t="s">
        <v>37</v>
      </c>
      <c r="L81" s="81" t="s">
        <v>37</v>
      </c>
      <c r="M81" s="80" t="s">
        <v>37</v>
      </c>
      <c r="N81" s="81" t="s">
        <v>37</v>
      </c>
      <c r="O81" s="81" t="s">
        <v>37</v>
      </c>
      <c r="P81" s="81" t="s">
        <v>37</v>
      </c>
      <c r="Q81" s="81" t="s">
        <v>37</v>
      </c>
      <c r="R81" s="81" t="s">
        <v>37</v>
      </c>
      <c r="S81" s="81" t="s">
        <v>37</v>
      </c>
      <c r="T81" s="81" t="s">
        <v>37</v>
      </c>
      <c r="U81" s="80" t="s">
        <v>37</v>
      </c>
      <c r="V81" s="81" t="s">
        <v>37</v>
      </c>
      <c r="W81" s="81" t="s">
        <v>37</v>
      </c>
      <c r="X81" s="81" t="s">
        <v>37</v>
      </c>
      <c r="Y81" s="81" t="s">
        <v>37</v>
      </c>
      <c r="Z81" s="81" t="s">
        <v>37</v>
      </c>
      <c r="AA81" s="81" t="s">
        <v>37</v>
      </c>
      <c r="AB81" s="81" t="s">
        <v>37</v>
      </c>
      <c r="AC81" s="80" t="s">
        <v>37</v>
      </c>
      <c r="AD81" s="81" t="s">
        <v>37</v>
      </c>
      <c r="AE81" s="81" t="s">
        <v>37</v>
      </c>
      <c r="AF81" s="81" t="s">
        <v>37</v>
      </c>
      <c r="AG81" s="81" t="s">
        <v>37</v>
      </c>
      <c r="AH81" s="81" t="s">
        <v>37</v>
      </c>
      <c r="AI81" s="81" t="s">
        <v>37</v>
      </c>
      <c r="AJ81" s="81" t="s">
        <v>37</v>
      </c>
      <c r="AK81" s="80" t="s">
        <v>37</v>
      </c>
      <c r="AL81" s="81" t="s">
        <v>37</v>
      </c>
      <c r="AM81" s="81" t="s">
        <v>37</v>
      </c>
      <c r="AN81" s="81" t="s">
        <v>37</v>
      </c>
      <c r="AO81" s="81" t="s">
        <v>37</v>
      </c>
      <c r="AP81" s="81" t="s">
        <v>37</v>
      </c>
      <c r="AQ81" s="81" t="s">
        <v>37</v>
      </c>
      <c r="AR81" s="81" t="s">
        <v>37</v>
      </c>
      <c r="AS81" s="80" t="s">
        <v>37</v>
      </c>
      <c r="AT81" s="81" t="s">
        <v>37</v>
      </c>
      <c r="AU81" s="81" t="s">
        <v>37</v>
      </c>
      <c r="AV81" s="81" t="s">
        <v>37</v>
      </c>
      <c r="AW81" s="81" t="s">
        <v>37</v>
      </c>
      <c r="AX81" s="81" t="s">
        <v>37</v>
      </c>
      <c r="AY81" s="81" t="s">
        <v>37</v>
      </c>
      <c r="AZ81" s="81" t="s">
        <v>37</v>
      </c>
      <c r="BA81" s="80" t="s">
        <v>37</v>
      </c>
      <c r="BB81" s="81" t="s">
        <v>37</v>
      </c>
      <c r="BC81" s="81" t="s">
        <v>37</v>
      </c>
      <c r="BD81" s="81" t="s">
        <v>37</v>
      </c>
      <c r="BE81" s="81" t="s">
        <v>37</v>
      </c>
      <c r="BF81" s="81" t="s">
        <v>37</v>
      </c>
      <c r="BG81" s="81" t="s">
        <v>37</v>
      </c>
      <c r="BH81" s="81" t="s">
        <v>37</v>
      </c>
      <c r="BI81" s="80" t="s">
        <v>37</v>
      </c>
      <c r="BJ81" s="81" t="s">
        <v>37</v>
      </c>
      <c r="BK81" s="81" t="s">
        <v>37</v>
      </c>
      <c r="BL81" s="81" t="s">
        <v>37</v>
      </c>
      <c r="BM81" s="81" t="s">
        <v>37</v>
      </c>
      <c r="BN81" s="81" t="s">
        <v>37</v>
      </c>
      <c r="BO81" s="81" t="s">
        <v>37</v>
      </c>
      <c r="BP81" s="81" t="s">
        <v>37</v>
      </c>
      <c r="BQ81" s="80" t="s">
        <v>37</v>
      </c>
      <c r="BR81" s="81" t="s">
        <v>37</v>
      </c>
      <c r="BS81" s="81" t="s">
        <v>37</v>
      </c>
      <c r="BT81" s="81" t="s">
        <v>37</v>
      </c>
      <c r="BU81" s="81" t="s">
        <v>37</v>
      </c>
      <c r="BV81" s="81" t="s">
        <v>37</v>
      </c>
      <c r="BW81" s="81" t="s">
        <v>37</v>
      </c>
      <c r="BX81" s="81" t="s">
        <v>37</v>
      </c>
      <c r="BY81" s="80" t="s">
        <v>37</v>
      </c>
      <c r="BZ81" s="81" t="s">
        <v>37</v>
      </c>
      <c r="CA81" s="81" t="s">
        <v>37</v>
      </c>
      <c r="CB81" s="81" t="s">
        <v>37</v>
      </c>
      <c r="CC81" s="81" t="s">
        <v>37</v>
      </c>
      <c r="CD81" s="81" t="s">
        <v>37</v>
      </c>
      <c r="CE81" s="81" t="s">
        <v>37</v>
      </c>
      <c r="CF81" s="81" t="s">
        <v>37</v>
      </c>
    </row>
    <row r="82" spans="1:84" x14ac:dyDescent="0.3">
      <c r="A82" s="33" t="s">
        <v>378</v>
      </c>
      <c r="B82" s="79" t="s">
        <v>106</v>
      </c>
      <c r="C82" s="33" t="s">
        <v>25</v>
      </c>
      <c r="D82" s="33" t="s">
        <v>92</v>
      </c>
      <c r="E82" s="80" t="s">
        <v>37</v>
      </c>
      <c r="F82" s="81" t="s">
        <v>37</v>
      </c>
      <c r="G82" s="81" t="s">
        <v>37</v>
      </c>
      <c r="H82" s="81" t="s">
        <v>37</v>
      </c>
      <c r="I82" s="81" t="s">
        <v>37</v>
      </c>
      <c r="J82" s="81" t="s">
        <v>37</v>
      </c>
      <c r="K82" s="81" t="s">
        <v>37</v>
      </c>
      <c r="L82" s="81" t="s">
        <v>37</v>
      </c>
      <c r="M82" s="80" t="s">
        <v>37</v>
      </c>
      <c r="N82" s="81" t="s">
        <v>37</v>
      </c>
      <c r="O82" s="81" t="s">
        <v>37</v>
      </c>
      <c r="P82" s="81" t="s">
        <v>37</v>
      </c>
      <c r="Q82" s="81" t="s">
        <v>37</v>
      </c>
      <c r="R82" s="81" t="s">
        <v>37</v>
      </c>
      <c r="S82" s="81" t="s">
        <v>37</v>
      </c>
      <c r="T82" s="81" t="s">
        <v>37</v>
      </c>
      <c r="U82" s="80" t="s">
        <v>37</v>
      </c>
      <c r="V82" s="81" t="s">
        <v>37</v>
      </c>
      <c r="W82" s="81" t="s">
        <v>37</v>
      </c>
      <c r="X82" s="81" t="s">
        <v>37</v>
      </c>
      <c r="Y82" s="81" t="s">
        <v>37</v>
      </c>
      <c r="Z82" s="81" t="s">
        <v>37</v>
      </c>
      <c r="AA82" s="81" t="s">
        <v>37</v>
      </c>
      <c r="AB82" s="81" t="s">
        <v>37</v>
      </c>
      <c r="AC82" s="80" t="s">
        <v>37</v>
      </c>
      <c r="AD82" s="81" t="s">
        <v>37</v>
      </c>
      <c r="AE82" s="81" t="s">
        <v>37</v>
      </c>
      <c r="AF82" s="81" t="s">
        <v>37</v>
      </c>
      <c r="AG82" s="81" t="s">
        <v>37</v>
      </c>
      <c r="AH82" s="81" t="s">
        <v>37</v>
      </c>
      <c r="AI82" s="81" t="s">
        <v>37</v>
      </c>
      <c r="AJ82" s="81" t="s">
        <v>37</v>
      </c>
      <c r="AK82" s="80" t="s">
        <v>37</v>
      </c>
      <c r="AL82" s="81" t="s">
        <v>37</v>
      </c>
      <c r="AM82" s="81" t="s">
        <v>37</v>
      </c>
      <c r="AN82" s="81" t="s">
        <v>37</v>
      </c>
      <c r="AO82" s="81" t="s">
        <v>37</v>
      </c>
      <c r="AP82" s="81" t="s">
        <v>37</v>
      </c>
      <c r="AQ82" s="81" t="s">
        <v>37</v>
      </c>
      <c r="AR82" s="81" t="s">
        <v>37</v>
      </c>
      <c r="AS82" s="80" t="s">
        <v>37</v>
      </c>
      <c r="AT82" s="81" t="s">
        <v>37</v>
      </c>
      <c r="AU82" s="81" t="s">
        <v>37</v>
      </c>
      <c r="AV82" s="81" t="s">
        <v>37</v>
      </c>
      <c r="AW82" s="81" t="s">
        <v>37</v>
      </c>
      <c r="AX82" s="81" t="s">
        <v>37</v>
      </c>
      <c r="AY82" s="81" t="s">
        <v>37</v>
      </c>
      <c r="AZ82" s="81" t="s">
        <v>37</v>
      </c>
      <c r="BA82" s="80" t="s">
        <v>37</v>
      </c>
      <c r="BB82" s="81" t="s">
        <v>37</v>
      </c>
      <c r="BC82" s="81" t="s">
        <v>37</v>
      </c>
      <c r="BD82" s="81" t="s">
        <v>37</v>
      </c>
      <c r="BE82" s="81" t="s">
        <v>37</v>
      </c>
      <c r="BF82" s="81" t="s">
        <v>37</v>
      </c>
      <c r="BG82" s="81" t="s">
        <v>37</v>
      </c>
      <c r="BH82" s="81" t="s">
        <v>37</v>
      </c>
      <c r="BI82" s="80" t="s">
        <v>37</v>
      </c>
      <c r="BJ82" s="81" t="s">
        <v>37</v>
      </c>
      <c r="BK82" s="81" t="s">
        <v>37</v>
      </c>
      <c r="BL82" s="81" t="s">
        <v>37</v>
      </c>
      <c r="BM82" s="81" t="s">
        <v>37</v>
      </c>
      <c r="BN82" s="81" t="s">
        <v>37</v>
      </c>
      <c r="BO82" s="81" t="s">
        <v>37</v>
      </c>
      <c r="BP82" s="81" t="s">
        <v>37</v>
      </c>
      <c r="BQ82" s="80" t="s">
        <v>37</v>
      </c>
      <c r="BR82" s="81" t="s">
        <v>37</v>
      </c>
      <c r="BS82" s="81" t="s">
        <v>37</v>
      </c>
      <c r="BT82" s="81" t="s">
        <v>37</v>
      </c>
      <c r="BU82" s="81" t="s">
        <v>37</v>
      </c>
      <c r="BV82" s="81" t="s">
        <v>37</v>
      </c>
      <c r="BW82" s="81" t="s">
        <v>37</v>
      </c>
      <c r="BX82" s="81" t="s">
        <v>37</v>
      </c>
      <c r="BY82" s="80" t="s">
        <v>37</v>
      </c>
      <c r="BZ82" s="81" t="s">
        <v>37</v>
      </c>
      <c r="CA82" s="81" t="s">
        <v>37</v>
      </c>
      <c r="CB82" s="81" t="s">
        <v>37</v>
      </c>
      <c r="CC82" s="81" t="s">
        <v>37</v>
      </c>
      <c r="CD82" s="81" t="s">
        <v>37</v>
      </c>
      <c r="CE82" s="81" t="s">
        <v>37</v>
      </c>
      <c r="CF82" s="81" t="s">
        <v>37</v>
      </c>
    </row>
    <row r="83" spans="1:84" x14ac:dyDescent="0.3">
      <c r="A83" s="33" t="s">
        <v>379</v>
      </c>
      <c r="B83" s="79" t="s">
        <v>106</v>
      </c>
      <c r="C83" s="33" t="s">
        <v>25</v>
      </c>
      <c r="D83" s="33" t="s">
        <v>92</v>
      </c>
      <c r="E83" s="80" t="s">
        <v>37</v>
      </c>
      <c r="F83" s="81" t="s">
        <v>37</v>
      </c>
      <c r="G83" s="81" t="s">
        <v>37</v>
      </c>
      <c r="H83" s="81" t="s">
        <v>37</v>
      </c>
      <c r="I83" s="81" t="s">
        <v>37</v>
      </c>
      <c r="J83" s="81" t="s">
        <v>37</v>
      </c>
      <c r="K83" s="81" t="s">
        <v>37</v>
      </c>
      <c r="L83" s="81" t="s">
        <v>37</v>
      </c>
      <c r="M83" s="80" t="s">
        <v>37</v>
      </c>
      <c r="N83" s="81" t="s">
        <v>37</v>
      </c>
      <c r="O83" s="81" t="s">
        <v>37</v>
      </c>
      <c r="P83" s="81" t="s">
        <v>37</v>
      </c>
      <c r="Q83" s="81" t="s">
        <v>37</v>
      </c>
      <c r="R83" s="81" t="s">
        <v>37</v>
      </c>
      <c r="S83" s="81" t="s">
        <v>37</v>
      </c>
      <c r="T83" s="81" t="s">
        <v>37</v>
      </c>
      <c r="U83" s="80" t="s">
        <v>37</v>
      </c>
      <c r="V83" s="81" t="s">
        <v>37</v>
      </c>
      <c r="W83" s="81" t="s">
        <v>37</v>
      </c>
      <c r="X83" s="81" t="s">
        <v>37</v>
      </c>
      <c r="Y83" s="81" t="s">
        <v>37</v>
      </c>
      <c r="Z83" s="81" t="s">
        <v>37</v>
      </c>
      <c r="AA83" s="81" t="s">
        <v>37</v>
      </c>
      <c r="AB83" s="81" t="s">
        <v>37</v>
      </c>
      <c r="AC83" s="80" t="s">
        <v>37</v>
      </c>
      <c r="AD83" s="81" t="s">
        <v>37</v>
      </c>
      <c r="AE83" s="81" t="s">
        <v>37</v>
      </c>
      <c r="AF83" s="81" t="s">
        <v>37</v>
      </c>
      <c r="AG83" s="81" t="s">
        <v>37</v>
      </c>
      <c r="AH83" s="81" t="s">
        <v>37</v>
      </c>
      <c r="AI83" s="81" t="s">
        <v>37</v>
      </c>
      <c r="AJ83" s="81" t="s">
        <v>37</v>
      </c>
      <c r="AK83" s="80" t="s">
        <v>37</v>
      </c>
      <c r="AL83" s="81" t="s">
        <v>37</v>
      </c>
      <c r="AM83" s="81" t="s">
        <v>37</v>
      </c>
      <c r="AN83" s="81" t="s">
        <v>37</v>
      </c>
      <c r="AO83" s="81" t="s">
        <v>37</v>
      </c>
      <c r="AP83" s="81" t="s">
        <v>37</v>
      </c>
      <c r="AQ83" s="81" t="s">
        <v>37</v>
      </c>
      <c r="AR83" s="81" t="s">
        <v>37</v>
      </c>
      <c r="AS83" s="80" t="s">
        <v>37</v>
      </c>
      <c r="AT83" s="81" t="s">
        <v>37</v>
      </c>
      <c r="AU83" s="81" t="s">
        <v>37</v>
      </c>
      <c r="AV83" s="81" t="s">
        <v>37</v>
      </c>
      <c r="AW83" s="81" t="s">
        <v>37</v>
      </c>
      <c r="AX83" s="81" t="s">
        <v>37</v>
      </c>
      <c r="AY83" s="81" t="s">
        <v>37</v>
      </c>
      <c r="AZ83" s="81" t="s">
        <v>37</v>
      </c>
      <c r="BA83" s="80" t="s">
        <v>37</v>
      </c>
      <c r="BB83" s="81" t="s">
        <v>37</v>
      </c>
      <c r="BC83" s="81" t="s">
        <v>37</v>
      </c>
      <c r="BD83" s="81" t="s">
        <v>37</v>
      </c>
      <c r="BE83" s="81" t="s">
        <v>37</v>
      </c>
      <c r="BF83" s="81" t="s">
        <v>37</v>
      </c>
      <c r="BG83" s="81" t="s">
        <v>37</v>
      </c>
      <c r="BH83" s="81" t="s">
        <v>37</v>
      </c>
      <c r="BI83" s="80" t="s">
        <v>37</v>
      </c>
      <c r="BJ83" s="81" t="s">
        <v>37</v>
      </c>
      <c r="BK83" s="81" t="s">
        <v>37</v>
      </c>
      <c r="BL83" s="81" t="s">
        <v>37</v>
      </c>
      <c r="BM83" s="81" t="s">
        <v>37</v>
      </c>
      <c r="BN83" s="81" t="s">
        <v>37</v>
      </c>
      <c r="BO83" s="81" t="s">
        <v>37</v>
      </c>
      <c r="BP83" s="81" t="s">
        <v>37</v>
      </c>
      <c r="BQ83" s="80" t="s">
        <v>37</v>
      </c>
      <c r="BR83" s="81" t="s">
        <v>37</v>
      </c>
      <c r="BS83" s="81" t="s">
        <v>37</v>
      </c>
      <c r="BT83" s="81" t="s">
        <v>37</v>
      </c>
      <c r="BU83" s="81" t="s">
        <v>37</v>
      </c>
      <c r="BV83" s="81" t="s">
        <v>37</v>
      </c>
      <c r="BW83" s="81" t="s">
        <v>37</v>
      </c>
      <c r="BX83" s="81" t="s">
        <v>37</v>
      </c>
      <c r="BY83" s="80" t="s">
        <v>37</v>
      </c>
      <c r="BZ83" s="81" t="s">
        <v>37</v>
      </c>
      <c r="CA83" s="81" t="s">
        <v>37</v>
      </c>
      <c r="CB83" s="81" t="s">
        <v>37</v>
      </c>
      <c r="CC83" s="81" t="s">
        <v>37</v>
      </c>
      <c r="CD83" s="81" t="s">
        <v>37</v>
      </c>
      <c r="CE83" s="81" t="s">
        <v>37</v>
      </c>
      <c r="CF83" s="81" t="s">
        <v>37</v>
      </c>
    </row>
    <row r="84" spans="1:84" x14ac:dyDescent="0.3">
      <c r="A84" s="33" t="s">
        <v>380</v>
      </c>
      <c r="B84" s="79" t="s">
        <v>106</v>
      </c>
      <c r="C84" s="33" t="s">
        <v>25</v>
      </c>
      <c r="D84" s="33" t="s">
        <v>92</v>
      </c>
      <c r="E84" s="80" t="s">
        <v>37</v>
      </c>
      <c r="F84" s="81" t="s">
        <v>37</v>
      </c>
      <c r="G84" s="81" t="s">
        <v>37</v>
      </c>
      <c r="H84" s="81" t="s">
        <v>37</v>
      </c>
      <c r="I84" s="81" t="s">
        <v>37</v>
      </c>
      <c r="J84" s="81" t="s">
        <v>37</v>
      </c>
      <c r="K84" s="81" t="s">
        <v>37</v>
      </c>
      <c r="L84" s="81" t="s">
        <v>37</v>
      </c>
      <c r="M84" s="80" t="s">
        <v>37</v>
      </c>
      <c r="N84" s="81" t="s">
        <v>37</v>
      </c>
      <c r="O84" s="81" t="s">
        <v>37</v>
      </c>
      <c r="P84" s="81" t="s">
        <v>37</v>
      </c>
      <c r="Q84" s="81" t="s">
        <v>37</v>
      </c>
      <c r="R84" s="81" t="s">
        <v>37</v>
      </c>
      <c r="S84" s="81" t="s">
        <v>37</v>
      </c>
      <c r="T84" s="81" t="s">
        <v>37</v>
      </c>
      <c r="U84" s="80" t="s">
        <v>37</v>
      </c>
      <c r="V84" s="81" t="s">
        <v>37</v>
      </c>
      <c r="W84" s="81" t="s">
        <v>37</v>
      </c>
      <c r="X84" s="81" t="s">
        <v>37</v>
      </c>
      <c r="Y84" s="81" t="s">
        <v>37</v>
      </c>
      <c r="Z84" s="81" t="s">
        <v>37</v>
      </c>
      <c r="AA84" s="81" t="s">
        <v>37</v>
      </c>
      <c r="AB84" s="81" t="s">
        <v>37</v>
      </c>
      <c r="AC84" s="80" t="s">
        <v>37</v>
      </c>
      <c r="AD84" s="81" t="s">
        <v>37</v>
      </c>
      <c r="AE84" s="81" t="s">
        <v>37</v>
      </c>
      <c r="AF84" s="81" t="s">
        <v>37</v>
      </c>
      <c r="AG84" s="81" t="s">
        <v>37</v>
      </c>
      <c r="AH84" s="81" t="s">
        <v>37</v>
      </c>
      <c r="AI84" s="81" t="s">
        <v>37</v>
      </c>
      <c r="AJ84" s="81" t="s">
        <v>37</v>
      </c>
      <c r="AK84" s="80" t="s">
        <v>37</v>
      </c>
      <c r="AL84" s="81" t="s">
        <v>37</v>
      </c>
      <c r="AM84" s="81" t="s">
        <v>37</v>
      </c>
      <c r="AN84" s="81" t="s">
        <v>37</v>
      </c>
      <c r="AO84" s="81" t="s">
        <v>37</v>
      </c>
      <c r="AP84" s="81" t="s">
        <v>37</v>
      </c>
      <c r="AQ84" s="81" t="s">
        <v>37</v>
      </c>
      <c r="AR84" s="81" t="s">
        <v>37</v>
      </c>
      <c r="AS84" s="80" t="s">
        <v>37</v>
      </c>
      <c r="AT84" s="81" t="s">
        <v>37</v>
      </c>
      <c r="AU84" s="81" t="s">
        <v>37</v>
      </c>
      <c r="AV84" s="81" t="s">
        <v>37</v>
      </c>
      <c r="AW84" s="81" t="s">
        <v>37</v>
      </c>
      <c r="AX84" s="81" t="s">
        <v>37</v>
      </c>
      <c r="AY84" s="81" t="s">
        <v>37</v>
      </c>
      <c r="AZ84" s="81" t="s">
        <v>37</v>
      </c>
      <c r="BA84" s="80" t="s">
        <v>37</v>
      </c>
      <c r="BB84" s="81" t="s">
        <v>37</v>
      </c>
      <c r="BC84" s="81" t="s">
        <v>37</v>
      </c>
      <c r="BD84" s="81" t="s">
        <v>37</v>
      </c>
      <c r="BE84" s="81" t="s">
        <v>37</v>
      </c>
      <c r="BF84" s="81" t="s">
        <v>37</v>
      </c>
      <c r="BG84" s="81" t="s">
        <v>37</v>
      </c>
      <c r="BH84" s="81" t="s">
        <v>37</v>
      </c>
      <c r="BI84" s="80" t="s">
        <v>37</v>
      </c>
      <c r="BJ84" s="81" t="s">
        <v>37</v>
      </c>
      <c r="BK84" s="81" t="s">
        <v>37</v>
      </c>
      <c r="BL84" s="81" t="s">
        <v>37</v>
      </c>
      <c r="BM84" s="81" t="s">
        <v>37</v>
      </c>
      <c r="BN84" s="81" t="s">
        <v>37</v>
      </c>
      <c r="BO84" s="81" t="s">
        <v>37</v>
      </c>
      <c r="BP84" s="81" t="s">
        <v>37</v>
      </c>
      <c r="BQ84" s="80" t="s">
        <v>37</v>
      </c>
      <c r="BR84" s="81" t="s">
        <v>37</v>
      </c>
      <c r="BS84" s="81" t="s">
        <v>37</v>
      </c>
      <c r="BT84" s="81" t="s">
        <v>37</v>
      </c>
      <c r="BU84" s="81" t="s">
        <v>37</v>
      </c>
      <c r="BV84" s="81" t="s">
        <v>37</v>
      </c>
      <c r="BW84" s="81" t="s">
        <v>37</v>
      </c>
      <c r="BX84" s="81" t="s">
        <v>37</v>
      </c>
      <c r="BY84" s="80" t="s">
        <v>37</v>
      </c>
      <c r="BZ84" s="81" t="s">
        <v>37</v>
      </c>
      <c r="CA84" s="81" t="s">
        <v>37</v>
      </c>
      <c r="CB84" s="81" t="s">
        <v>37</v>
      </c>
      <c r="CC84" s="81" t="s">
        <v>37</v>
      </c>
      <c r="CD84" s="81" t="s">
        <v>37</v>
      </c>
      <c r="CE84" s="81" t="s">
        <v>37</v>
      </c>
      <c r="CF84" s="81" t="s">
        <v>37</v>
      </c>
    </row>
    <row r="85" spans="1:84" x14ac:dyDescent="0.3">
      <c r="A85" s="33" t="s">
        <v>381</v>
      </c>
      <c r="B85" s="79" t="s">
        <v>106</v>
      </c>
      <c r="C85" s="33" t="s">
        <v>25</v>
      </c>
      <c r="D85" s="33" t="s">
        <v>92</v>
      </c>
      <c r="E85" s="80" t="s">
        <v>37</v>
      </c>
      <c r="F85" s="81" t="s">
        <v>37</v>
      </c>
      <c r="G85" s="81" t="s">
        <v>37</v>
      </c>
      <c r="H85" s="81" t="s">
        <v>37</v>
      </c>
      <c r="I85" s="81" t="s">
        <v>37</v>
      </c>
      <c r="J85" s="81" t="s">
        <v>37</v>
      </c>
      <c r="K85" s="81" t="s">
        <v>37</v>
      </c>
      <c r="L85" s="81" t="s">
        <v>37</v>
      </c>
      <c r="M85" s="80" t="s">
        <v>37</v>
      </c>
      <c r="N85" s="81" t="s">
        <v>37</v>
      </c>
      <c r="O85" s="81" t="s">
        <v>37</v>
      </c>
      <c r="P85" s="81" t="s">
        <v>37</v>
      </c>
      <c r="Q85" s="81" t="s">
        <v>37</v>
      </c>
      <c r="R85" s="81" t="s">
        <v>37</v>
      </c>
      <c r="S85" s="81" t="s">
        <v>37</v>
      </c>
      <c r="T85" s="81" t="s">
        <v>37</v>
      </c>
      <c r="U85" s="80" t="s">
        <v>37</v>
      </c>
      <c r="V85" s="81" t="s">
        <v>37</v>
      </c>
      <c r="W85" s="81" t="s">
        <v>37</v>
      </c>
      <c r="X85" s="81" t="s">
        <v>37</v>
      </c>
      <c r="Y85" s="81" t="s">
        <v>37</v>
      </c>
      <c r="Z85" s="81" t="s">
        <v>37</v>
      </c>
      <c r="AA85" s="81" t="s">
        <v>37</v>
      </c>
      <c r="AB85" s="81" t="s">
        <v>37</v>
      </c>
      <c r="AC85" s="80" t="s">
        <v>37</v>
      </c>
      <c r="AD85" s="81" t="s">
        <v>37</v>
      </c>
      <c r="AE85" s="81" t="s">
        <v>37</v>
      </c>
      <c r="AF85" s="81" t="s">
        <v>37</v>
      </c>
      <c r="AG85" s="81" t="s">
        <v>37</v>
      </c>
      <c r="AH85" s="81" t="s">
        <v>37</v>
      </c>
      <c r="AI85" s="81" t="s">
        <v>37</v>
      </c>
      <c r="AJ85" s="81" t="s">
        <v>37</v>
      </c>
      <c r="AK85" s="80" t="s">
        <v>37</v>
      </c>
      <c r="AL85" s="81" t="s">
        <v>37</v>
      </c>
      <c r="AM85" s="81" t="s">
        <v>37</v>
      </c>
      <c r="AN85" s="81" t="s">
        <v>37</v>
      </c>
      <c r="AO85" s="81" t="s">
        <v>37</v>
      </c>
      <c r="AP85" s="81" t="s">
        <v>37</v>
      </c>
      <c r="AQ85" s="81" t="s">
        <v>37</v>
      </c>
      <c r="AR85" s="81" t="s">
        <v>37</v>
      </c>
      <c r="AS85" s="80" t="s">
        <v>37</v>
      </c>
      <c r="AT85" s="81" t="s">
        <v>37</v>
      </c>
      <c r="AU85" s="81" t="s">
        <v>37</v>
      </c>
      <c r="AV85" s="81" t="s">
        <v>37</v>
      </c>
      <c r="AW85" s="81" t="s">
        <v>37</v>
      </c>
      <c r="AX85" s="81" t="s">
        <v>37</v>
      </c>
      <c r="AY85" s="81" t="s">
        <v>37</v>
      </c>
      <c r="AZ85" s="81" t="s">
        <v>37</v>
      </c>
      <c r="BA85" s="80" t="s">
        <v>37</v>
      </c>
      <c r="BB85" s="81" t="s">
        <v>37</v>
      </c>
      <c r="BC85" s="81" t="s">
        <v>37</v>
      </c>
      <c r="BD85" s="81" t="s">
        <v>37</v>
      </c>
      <c r="BE85" s="81" t="s">
        <v>37</v>
      </c>
      <c r="BF85" s="81" t="s">
        <v>37</v>
      </c>
      <c r="BG85" s="81" t="s">
        <v>37</v>
      </c>
      <c r="BH85" s="81" t="s">
        <v>37</v>
      </c>
      <c r="BI85" s="80" t="s">
        <v>37</v>
      </c>
      <c r="BJ85" s="81" t="s">
        <v>37</v>
      </c>
      <c r="BK85" s="81" t="s">
        <v>37</v>
      </c>
      <c r="BL85" s="81" t="s">
        <v>37</v>
      </c>
      <c r="BM85" s="81" t="s">
        <v>37</v>
      </c>
      <c r="BN85" s="81" t="s">
        <v>37</v>
      </c>
      <c r="BO85" s="81" t="s">
        <v>37</v>
      </c>
      <c r="BP85" s="81" t="s">
        <v>37</v>
      </c>
      <c r="BQ85" s="80" t="s">
        <v>37</v>
      </c>
      <c r="BR85" s="81" t="s">
        <v>37</v>
      </c>
      <c r="BS85" s="81" t="s">
        <v>37</v>
      </c>
      <c r="BT85" s="81" t="s">
        <v>37</v>
      </c>
      <c r="BU85" s="81" t="s">
        <v>37</v>
      </c>
      <c r="BV85" s="81" t="s">
        <v>37</v>
      </c>
      <c r="BW85" s="81" t="s">
        <v>37</v>
      </c>
      <c r="BX85" s="81" t="s">
        <v>37</v>
      </c>
      <c r="BY85" s="80" t="s">
        <v>37</v>
      </c>
      <c r="BZ85" s="81" t="s">
        <v>37</v>
      </c>
      <c r="CA85" s="81" t="s">
        <v>37</v>
      </c>
      <c r="CB85" s="81" t="s">
        <v>37</v>
      </c>
      <c r="CC85" s="81" t="s">
        <v>37</v>
      </c>
      <c r="CD85" s="81" t="s">
        <v>37</v>
      </c>
      <c r="CE85" s="81" t="s">
        <v>37</v>
      </c>
      <c r="CF85" s="81" t="s">
        <v>37</v>
      </c>
    </row>
    <row r="86" spans="1:84" x14ac:dyDescent="0.3">
      <c r="A86" s="33" t="s">
        <v>382</v>
      </c>
      <c r="B86" s="79" t="s">
        <v>106</v>
      </c>
      <c r="C86" s="33" t="s">
        <v>25</v>
      </c>
      <c r="D86" s="33" t="s">
        <v>92</v>
      </c>
      <c r="E86" s="80" t="s">
        <v>37</v>
      </c>
      <c r="F86" s="81" t="s">
        <v>37</v>
      </c>
      <c r="G86" s="81" t="s">
        <v>37</v>
      </c>
      <c r="H86" s="81" t="s">
        <v>37</v>
      </c>
      <c r="I86" s="81" t="s">
        <v>37</v>
      </c>
      <c r="J86" s="81" t="s">
        <v>37</v>
      </c>
      <c r="K86" s="81" t="s">
        <v>37</v>
      </c>
      <c r="L86" s="81" t="s">
        <v>37</v>
      </c>
      <c r="M86" s="80" t="s">
        <v>37</v>
      </c>
      <c r="N86" s="81" t="s">
        <v>37</v>
      </c>
      <c r="O86" s="81" t="s">
        <v>37</v>
      </c>
      <c r="P86" s="81" t="s">
        <v>37</v>
      </c>
      <c r="Q86" s="81" t="s">
        <v>37</v>
      </c>
      <c r="R86" s="81" t="s">
        <v>37</v>
      </c>
      <c r="S86" s="81" t="s">
        <v>37</v>
      </c>
      <c r="T86" s="81" t="s">
        <v>37</v>
      </c>
      <c r="U86" s="80" t="s">
        <v>37</v>
      </c>
      <c r="V86" s="81" t="s">
        <v>37</v>
      </c>
      <c r="W86" s="81" t="s">
        <v>37</v>
      </c>
      <c r="X86" s="81" t="s">
        <v>37</v>
      </c>
      <c r="Y86" s="81" t="s">
        <v>37</v>
      </c>
      <c r="Z86" s="81" t="s">
        <v>37</v>
      </c>
      <c r="AA86" s="81" t="s">
        <v>37</v>
      </c>
      <c r="AB86" s="81" t="s">
        <v>37</v>
      </c>
      <c r="AC86" s="80" t="s">
        <v>37</v>
      </c>
      <c r="AD86" s="81" t="s">
        <v>37</v>
      </c>
      <c r="AE86" s="81" t="s">
        <v>37</v>
      </c>
      <c r="AF86" s="81" t="s">
        <v>37</v>
      </c>
      <c r="AG86" s="81" t="s">
        <v>37</v>
      </c>
      <c r="AH86" s="81" t="s">
        <v>37</v>
      </c>
      <c r="AI86" s="81" t="s">
        <v>37</v>
      </c>
      <c r="AJ86" s="81" t="s">
        <v>37</v>
      </c>
      <c r="AK86" s="80" t="s">
        <v>37</v>
      </c>
      <c r="AL86" s="81" t="s">
        <v>37</v>
      </c>
      <c r="AM86" s="81" t="s">
        <v>37</v>
      </c>
      <c r="AN86" s="81" t="s">
        <v>37</v>
      </c>
      <c r="AO86" s="81" t="s">
        <v>37</v>
      </c>
      <c r="AP86" s="81" t="s">
        <v>37</v>
      </c>
      <c r="AQ86" s="81" t="s">
        <v>37</v>
      </c>
      <c r="AR86" s="81" t="s">
        <v>37</v>
      </c>
      <c r="AS86" s="80" t="s">
        <v>37</v>
      </c>
      <c r="AT86" s="81" t="s">
        <v>37</v>
      </c>
      <c r="AU86" s="81" t="s">
        <v>37</v>
      </c>
      <c r="AV86" s="81" t="s">
        <v>37</v>
      </c>
      <c r="AW86" s="81" t="s">
        <v>37</v>
      </c>
      <c r="AX86" s="81" t="s">
        <v>37</v>
      </c>
      <c r="AY86" s="81" t="s">
        <v>37</v>
      </c>
      <c r="AZ86" s="81" t="s">
        <v>37</v>
      </c>
      <c r="BA86" s="80" t="s">
        <v>37</v>
      </c>
      <c r="BB86" s="81" t="s">
        <v>37</v>
      </c>
      <c r="BC86" s="81" t="s">
        <v>37</v>
      </c>
      <c r="BD86" s="81" t="s">
        <v>37</v>
      </c>
      <c r="BE86" s="81" t="s">
        <v>37</v>
      </c>
      <c r="BF86" s="81" t="s">
        <v>37</v>
      </c>
      <c r="BG86" s="81" t="s">
        <v>37</v>
      </c>
      <c r="BH86" s="81" t="s">
        <v>37</v>
      </c>
      <c r="BI86" s="80" t="s">
        <v>37</v>
      </c>
      <c r="BJ86" s="81" t="s">
        <v>37</v>
      </c>
      <c r="BK86" s="81" t="s">
        <v>37</v>
      </c>
      <c r="BL86" s="81" t="s">
        <v>37</v>
      </c>
      <c r="BM86" s="81" t="s">
        <v>37</v>
      </c>
      <c r="BN86" s="81" t="s">
        <v>37</v>
      </c>
      <c r="BO86" s="81" t="s">
        <v>37</v>
      </c>
      <c r="BP86" s="81" t="s">
        <v>37</v>
      </c>
      <c r="BQ86" s="80" t="s">
        <v>37</v>
      </c>
      <c r="BR86" s="81" t="s">
        <v>37</v>
      </c>
      <c r="BS86" s="81" t="s">
        <v>37</v>
      </c>
      <c r="BT86" s="81" t="s">
        <v>37</v>
      </c>
      <c r="BU86" s="81" t="s">
        <v>37</v>
      </c>
      <c r="BV86" s="81" t="s">
        <v>37</v>
      </c>
      <c r="BW86" s="81" t="s">
        <v>37</v>
      </c>
      <c r="BX86" s="81" t="s">
        <v>37</v>
      </c>
      <c r="BY86" s="80" t="s">
        <v>37</v>
      </c>
      <c r="BZ86" s="81" t="s">
        <v>37</v>
      </c>
      <c r="CA86" s="81" t="s">
        <v>37</v>
      </c>
      <c r="CB86" s="81" t="s">
        <v>37</v>
      </c>
      <c r="CC86" s="81" t="s">
        <v>37</v>
      </c>
      <c r="CD86" s="81" t="s">
        <v>37</v>
      </c>
      <c r="CE86" s="81" t="s">
        <v>37</v>
      </c>
      <c r="CF86" s="81" t="s">
        <v>37</v>
      </c>
    </row>
    <row r="87" spans="1:84" x14ac:dyDescent="0.3">
      <c r="A87" s="33" t="s">
        <v>383</v>
      </c>
      <c r="B87" s="79" t="s">
        <v>106</v>
      </c>
      <c r="C87" s="33" t="s">
        <v>25</v>
      </c>
      <c r="D87" s="33" t="s">
        <v>92</v>
      </c>
      <c r="E87" s="80" t="s">
        <v>37</v>
      </c>
      <c r="F87" s="81" t="s">
        <v>37</v>
      </c>
      <c r="G87" s="81" t="s">
        <v>37</v>
      </c>
      <c r="H87" s="81" t="s">
        <v>37</v>
      </c>
      <c r="I87" s="81" t="s">
        <v>37</v>
      </c>
      <c r="J87" s="81" t="s">
        <v>37</v>
      </c>
      <c r="K87" s="81" t="s">
        <v>37</v>
      </c>
      <c r="L87" s="81" t="s">
        <v>37</v>
      </c>
      <c r="M87" s="80" t="s">
        <v>37</v>
      </c>
      <c r="N87" s="81" t="s">
        <v>37</v>
      </c>
      <c r="O87" s="81" t="s">
        <v>37</v>
      </c>
      <c r="P87" s="81" t="s">
        <v>37</v>
      </c>
      <c r="Q87" s="81" t="s">
        <v>37</v>
      </c>
      <c r="R87" s="81" t="s">
        <v>37</v>
      </c>
      <c r="S87" s="81" t="s">
        <v>37</v>
      </c>
      <c r="T87" s="81" t="s">
        <v>37</v>
      </c>
      <c r="U87" s="80" t="s">
        <v>37</v>
      </c>
      <c r="V87" s="81" t="s">
        <v>37</v>
      </c>
      <c r="W87" s="81" t="s">
        <v>37</v>
      </c>
      <c r="X87" s="81" t="s">
        <v>37</v>
      </c>
      <c r="Y87" s="81" t="s">
        <v>37</v>
      </c>
      <c r="Z87" s="81" t="s">
        <v>37</v>
      </c>
      <c r="AA87" s="81" t="s">
        <v>37</v>
      </c>
      <c r="AB87" s="81" t="s">
        <v>37</v>
      </c>
      <c r="AC87" s="80" t="s">
        <v>37</v>
      </c>
      <c r="AD87" s="81" t="s">
        <v>37</v>
      </c>
      <c r="AE87" s="81" t="s">
        <v>37</v>
      </c>
      <c r="AF87" s="81" t="s">
        <v>37</v>
      </c>
      <c r="AG87" s="81" t="s">
        <v>37</v>
      </c>
      <c r="AH87" s="81" t="s">
        <v>37</v>
      </c>
      <c r="AI87" s="81" t="s">
        <v>37</v>
      </c>
      <c r="AJ87" s="81" t="s">
        <v>37</v>
      </c>
      <c r="AK87" s="80" t="s">
        <v>37</v>
      </c>
      <c r="AL87" s="81" t="s">
        <v>37</v>
      </c>
      <c r="AM87" s="81" t="s">
        <v>37</v>
      </c>
      <c r="AN87" s="81" t="s">
        <v>37</v>
      </c>
      <c r="AO87" s="81" t="s">
        <v>37</v>
      </c>
      <c r="AP87" s="81" t="s">
        <v>37</v>
      </c>
      <c r="AQ87" s="81" t="s">
        <v>37</v>
      </c>
      <c r="AR87" s="81" t="s">
        <v>37</v>
      </c>
      <c r="AS87" s="80" t="s">
        <v>37</v>
      </c>
      <c r="AT87" s="81" t="s">
        <v>37</v>
      </c>
      <c r="AU87" s="81" t="s">
        <v>37</v>
      </c>
      <c r="AV87" s="81" t="s">
        <v>37</v>
      </c>
      <c r="AW87" s="81" t="s">
        <v>37</v>
      </c>
      <c r="AX87" s="81" t="s">
        <v>37</v>
      </c>
      <c r="AY87" s="81" t="s">
        <v>37</v>
      </c>
      <c r="AZ87" s="81" t="s">
        <v>37</v>
      </c>
      <c r="BA87" s="80" t="s">
        <v>37</v>
      </c>
      <c r="BB87" s="81" t="s">
        <v>37</v>
      </c>
      <c r="BC87" s="81" t="s">
        <v>37</v>
      </c>
      <c r="BD87" s="81" t="s">
        <v>37</v>
      </c>
      <c r="BE87" s="81" t="s">
        <v>37</v>
      </c>
      <c r="BF87" s="81" t="s">
        <v>37</v>
      </c>
      <c r="BG87" s="81" t="s">
        <v>37</v>
      </c>
      <c r="BH87" s="81" t="s">
        <v>37</v>
      </c>
      <c r="BI87" s="80" t="s">
        <v>37</v>
      </c>
      <c r="BJ87" s="81" t="s">
        <v>37</v>
      </c>
      <c r="BK87" s="81" t="s">
        <v>37</v>
      </c>
      <c r="BL87" s="81" t="s">
        <v>37</v>
      </c>
      <c r="BM87" s="81" t="s">
        <v>37</v>
      </c>
      <c r="BN87" s="81" t="s">
        <v>37</v>
      </c>
      <c r="BO87" s="81" t="s">
        <v>37</v>
      </c>
      <c r="BP87" s="81" t="s">
        <v>37</v>
      </c>
      <c r="BQ87" s="80" t="s">
        <v>37</v>
      </c>
      <c r="BR87" s="81" t="s">
        <v>37</v>
      </c>
      <c r="BS87" s="81" t="s">
        <v>37</v>
      </c>
      <c r="BT87" s="81" t="s">
        <v>37</v>
      </c>
      <c r="BU87" s="81" t="s">
        <v>37</v>
      </c>
      <c r="BV87" s="81" t="s">
        <v>37</v>
      </c>
      <c r="BW87" s="81" t="s">
        <v>37</v>
      </c>
      <c r="BX87" s="81" t="s">
        <v>37</v>
      </c>
      <c r="BY87" s="80" t="s">
        <v>37</v>
      </c>
      <c r="BZ87" s="81" t="s">
        <v>37</v>
      </c>
      <c r="CA87" s="81" t="s">
        <v>37</v>
      </c>
      <c r="CB87" s="81" t="s">
        <v>37</v>
      </c>
      <c r="CC87" s="81" t="s">
        <v>37</v>
      </c>
      <c r="CD87" s="81" t="s">
        <v>37</v>
      </c>
      <c r="CE87" s="81" t="s">
        <v>37</v>
      </c>
      <c r="CF87" s="81" t="s">
        <v>37</v>
      </c>
    </row>
    <row r="88" spans="1:84" x14ac:dyDescent="0.3">
      <c r="A88" s="33" t="s">
        <v>384</v>
      </c>
      <c r="B88" s="79" t="s">
        <v>106</v>
      </c>
      <c r="C88" s="33" t="s">
        <v>25</v>
      </c>
      <c r="D88" s="33" t="s">
        <v>92</v>
      </c>
      <c r="E88" s="80" t="s">
        <v>37</v>
      </c>
      <c r="F88" s="81" t="s">
        <v>37</v>
      </c>
      <c r="G88" s="81" t="s">
        <v>37</v>
      </c>
      <c r="H88" s="81" t="s">
        <v>37</v>
      </c>
      <c r="I88" s="81" t="s">
        <v>37</v>
      </c>
      <c r="J88" s="81" t="s">
        <v>37</v>
      </c>
      <c r="K88" s="81" t="s">
        <v>37</v>
      </c>
      <c r="L88" s="81" t="s">
        <v>37</v>
      </c>
      <c r="M88" s="80" t="s">
        <v>37</v>
      </c>
      <c r="N88" s="81" t="s">
        <v>37</v>
      </c>
      <c r="O88" s="81" t="s">
        <v>37</v>
      </c>
      <c r="P88" s="81" t="s">
        <v>37</v>
      </c>
      <c r="Q88" s="81" t="s">
        <v>37</v>
      </c>
      <c r="R88" s="81" t="s">
        <v>37</v>
      </c>
      <c r="S88" s="81" t="s">
        <v>37</v>
      </c>
      <c r="T88" s="81" t="s">
        <v>37</v>
      </c>
      <c r="U88" s="80" t="s">
        <v>37</v>
      </c>
      <c r="V88" s="81" t="s">
        <v>37</v>
      </c>
      <c r="W88" s="81" t="s">
        <v>37</v>
      </c>
      <c r="X88" s="81" t="s">
        <v>37</v>
      </c>
      <c r="Y88" s="81" t="s">
        <v>37</v>
      </c>
      <c r="Z88" s="81" t="s">
        <v>37</v>
      </c>
      <c r="AA88" s="81" t="s">
        <v>37</v>
      </c>
      <c r="AB88" s="81" t="s">
        <v>37</v>
      </c>
      <c r="AC88" s="80" t="s">
        <v>37</v>
      </c>
      <c r="AD88" s="81" t="s">
        <v>37</v>
      </c>
      <c r="AE88" s="81" t="s">
        <v>37</v>
      </c>
      <c r="AF88" s="81" t="s">
        <v>37</v>
      </c>
      <c r="AG88" s="81" t="s">
        <v>37</v>
      </c>
      <c r="AH88" s="81" t="s">
        <v>37</v>
      </c>
      <c r="AI88" s="81" t="s">
        <v>37</v>
      </c>
      <c r="AJ88" s="81" t="s">
        <v>37</v>
      </c>
      <c r="AK88" s="80" t="s">
        <v>37</v>
      </c>
      <c r="AL88" s="81" t="s">
        <v>37</v>
      </c>
      <c r="AM88" s="81" t="s">
        <v>37</v>
      </c>
      <c r="AN88" s="81" t="s">
        <v>37</v>
      </c>
      <c r="AO88" s="81" t="s">
        <v>37</v>
      </c>
      <c r="AP88" s="81" t="s">
        <v>37</v>
      </c>
      <c r="AQ88" s="81" t="s">
        <v>37</v>
      </c>
      <c r="AR88" s="81" t="s">
        <v>37</v>
      </c>
      <c r="AS88" s="80" t="s">
        <v>37</v>
      </c>
      <c r="AT88" s="81" t="s">
        <v>37</v>
      </c>
      <c r="AU88" s="81" t="s">
        <v>37</v>
      </c>
      <c r="AV88" s="81" t="s">
        <v>37</v>
      </c>
      <c r="AW88" s="81" t="s">
        <v>37</v>
      </c>
      <c r="AX88" s="81" t="s">
        <v>37</v>
      </c>
      <c r="AY88" s="81" t="s">
        <v>37</v>
      </c>
      <c r="AZ88" s="81" t="s">
        <v>37</v>
      </c>
      <c r="BA88" s="80" t="s">
        <v>37</v>
      </c>
      <c r="BB88" s="81" t="s">
        <v>37</v>
      </c>
      <c r="BC88" s="81" t="s">
        <v>37</v>
      </c>
      <c r="BD88" s="81" t="s">
        <v>37</v>
      </c>
      <c r="BE88" s="81" t="s">
        <v>37</v>
      </c>
      <c r="BF88" s="81" t="s">
        <v>37</v>
      </c>
      <c r="BG88" s="81" t="s">
        <v>37</v>
      </c>
      <c r="BH88" s="81" t="s">
        <v>37</v>
      </c>
      <c r="BI88" s="80" t="s">
        <v>37</v>
      </c>
      <c r="BJ88" s="81" t="s">
        <v>37</v>
      </c>
      <c r="BK88" s="81" t="s">
        <v>37</v>
      </c>
      <c r="BL88" s="81" t="s">
        <v>37</v>
      </c>
      <c r="BM88" s="81" t="s">
        <v>37</v>
      </c>
      <c r="BN88" s="81" t="s">
        <v>37</v>
      </c>
      <c r="BO88" s="81" t="s">
        <v>37</v>
      </c>
      <c r="BP88" s="81" t="s">
        <v>37</v>
      </c>
      <c r="BQ88" s="80" t="s">
        <v>37</v>
      </c>
      <c r="BR88" s="81" t="s">
        <v>37</v>
      </c>
      <c r="BS88" s="81" t="s">
        <v>37</v>
      </c>
      <c r="BT88" s="81" t="s">
        <v>37</v>
      </c>
      <c r="BU88" s="81" t="s">
        <v>37</v>
      </c>
      <c r="BV88" s="81" t="s">
        <v>37</v>
      </c>
      <c r="BW88" s="81" t="s">
        <v>37</v>
      </c>
      <c r="BX88" s="81" t="s">
        <v>37</v>
      </c>
      <c r="BY88" s="80" t="s">
        <v>37</v>
      </c>
      <c r="BZ88" s="81" t="s">
        <v>37</v>
      </c>
      <c r="CA88" s="81" t="s">
        <v>37</v>
      </c>
      <c r="CB88" s="81" t="s">
        <v>37</v>
      </c>
      <c r="CC88" s="81" t="s">
        <v>37</v>
      </c>
      <c r="CD88" s="81" t="s">
        <v>37</v>
      </c>
      <c r="CE88" s="81" t="s">
        <v>37</v>
      </c>
      <c r="CF88" s="81" t="s">
        <v>37</v>
      </c>
    </row>
    <row r="89" spans="1:84" x14ac:dyDescent="0.3">
      <c r="A89" s="33" t="s">
        <v>385</v>
      </c>
      <c r="B89" s="79" t="s">
        <v>106</v>
      </c>
      <c r="C89" s="33" t="s">
        <v>25</v>
      </c>
      <c r="D89" s="33" t="s">
        <v>92</v>
      </c>
      <c r="E89" s="80" t="s">
        <v>37</v>
      </c>
      <c r="F89" s="81" t="s">
        <v>37</v>
      </c>
      <c r="G89" s="81" t="s">
        <v>37</v>
      </c>
      <c r="H89" s="81" t="s">
        <v>37</v>
      </c>
      <c r="I89" s="81" t="s">
        <v>37</v>
      </c>
      <c r="J89" s="81" t="s">
        <v>37</v>
      </c>
      <c r="K89" s="81" t="s">
        <v>37</v>
      </c>
      <c r="L89" s="81" t="s">
        <v>37</v>
      </c>
      <c r="M89" s="80" t="s">
        <v>37</v>
      </c>
      <c r="N89" s="81" t="s">
        <v>37</v>
      </c>
      <c r="O89" s="81" t="s">
        <v>37</v>
      </c>
      <c r="P89" s="81" t="s">
        <v>37</v>
      </c>
      <c r="Q89" s="81" t="s">
        <v>37</v>
      </c>
      <c r="R89" s="81" t="s">
        <v>37</v>
      </c>
      <c r="S89" s="81" t="s">
        <v>37</v>
      </c>
      <c r="T89" s="81" t="s">
        <v>37</v>
      </c>
      <c r="U89" s="80" t="s">
        <v>37</v>
      </c>
      <c r="V89" s="81" t="s">
        <v>37</v>
      </c>
      <c r="W89" s="81" t="s">
        <v>37</v>
      </c>
      <c r="X89" s="81" t="s">
        <v>37</v>
      </c>
      <c r="Y89" s="81" t="s">
        <v>37</v>
      </c>
      <c r="Z89" s="81" t="s">
        <v>37</v>
      </c>
      <c r="AA89" s="81" t="s">
        <v>37</v>
      </c>
      <c r="AB89" s="81" t="s">
        <v>37</v>
      </c>
      <c r="AC89" s="80" t="s">
        <v>37</v>
      </c>
      <c r="AD89" s="81" t="s">
        <v>37</v>
      </c>
      <c r="AE89" s="81" t="s">
        <v>37</v>
      </c>
      <c r="AF89" s="81" t="s">
        <v>37</v>
      </c>
      <c r="AG89" s="81" t="s">
        <v>37</v>
      </c>
      <c r="AH89" s="81" t="s">
        <v>37</v>
      </c>
      <c r="AI89" s="81" t="s">
        <v>37</v>
      </c>
      <c r="AJ89" s="81" t="s">
        <v>37</v>
      </c>
      <c r="AK89" s="80" t="s">
        <v>37</v>
      </c>
      <c r="AL89" s="81" t="s">
        <v>37</v>
      </c>
      <c r="AM89" s="81" t="s">
        <v>37</v>
      </c>
      <c r="AN89" s="81" t="s">
        <v>37</v>
      </c>
      <c r="AO89" s="81" t="s">
        <v>37</v>
      </c>
      <c r="AP89" s="81" t="s">
        <v>37</v>
      </c>
      <c r="AQ89" s="81" t="s">
        <v>37</v>
      </c>
      <c r="AR89" s="81" t="s">
        <v>37</v>
      </c>
      <c r="AS89" s="80" t="s">
        <v>37</v>
      </c>
      <c r="AT89" s="81" t="s">
        <v>37</v>
      </c>
      <c r="AU89" s="81" t="s">
        <v>37</v>
      </c>
      <c r="AV89" s="81" t="s">
        <v>37</v>
      </c>
      <c r="AW89" s="81" t="s">
        <v>37</v>
      </c>
      <c r="AX89" s="81" t="s">
        <v>37</v>
      </c>
      <c r="AY89" s="81" t="s">
        <v>37</v>
      </c>
      <c r="AZ89" s="81" t="s">
        <v>37</v>
      </c>
      <c r="BA89" s="80" t="s">
        <v>37</v>
      </c>
      <c r="BB89" s="81" t="s">
        <v>37</v>
      </c>
      <c r="BC89" s="81" t="s">
        <v>37</v>
      </c>
      <c r="BD89" s="81" t="s">
        <v>37</v>
      </c>
      <c r="BE89" s="81" t="s">
        <v>37</v>
      </c>
      <c r="BF89" s="81" t="s">
        <v>37</v>
      </c>
      <c r="BG89" s="81" t="s">
        <v>37</v>
      </c>
      <c r="BH89" s="81" t="s">
        <v>37</v>
      </c>
      <c r="BI89" s="80" t="s">
        <v>37</v>
      </c>
      <c r="BJ89" s="81" t="s">
        <v>37</v>
      </c>
      <c r="BK89" s="81" t="s">
        <v>37</v>
      </c>
      <c r="BL89" s="81" t="s">
        <v>37</v>
      </c>
      <c r="BM89" s="81" t="s">
        <v>37</v>
      </c>
      <c r="BN89" s="81" t="s">
        <v>37</v>
      </c>
      <c r="BO89" s="81" t="s">
        <v>37</v>
      </c>
      <c r="BP89" s="81" t="s">
        <v>37</v>
      </c>
      <c r="BQ89" s="80" t="s">
        <v>37</v>
      </c>
      <c r="BR89" s="81" t="s">
        <v>37</v>
      </c>
      <c r="BS89" s="81" t="s">
        <v>37</v>
      </c>
      <c r="BT89" s="81" t="s">
        <v>37</v>
      </c>
      <c r="BU89" s="81" t="s">
        <v>37</v>
      </c>
      <c r="BV89" s="81" t="s">
        <v>37</v>
      </c>
      <c r="BW89" s="81" t="s">
        <v>37</v>
      </c>
      <c r="BX89" s="81" t="s">
        <v>37</v>
      </c>
      <c r="BY89" s="80" t="s">
        <v>37</v>
      </c>
      <c r="BZ89" s="81" t="s">
        <v>37</v>
      </c>
      <c r="CA89" s="81" t="s">
        <v>37</v>
      </c>
      <c r="CB89" s="81" t="s">
        <v>37</v>
      </c>
      <c r="CC89" s="81" t="s">
        <v>37</v>
      </c>
      <c r="CD89" s="81" t="s">
        <v>37</v>
      </c>
      <c r="CE89" s="81" t="s">
        <v>37</v>
      </c>
      <c r="CF89" s="81" t="s">
        <v>37</v>
      </c>
    </row>
    <row r="90" spans="1:84" x14ac:dyDescent="0.3">
      <c r="A90" s="33" t="s">
        <v>386</v>
      </c>
      <c r="B90" s="79" t="s">
        <v>106</v>
      </c>
      <c r="C90" s="33" t="s">
        <v>25</v>
      </c>
      <c r="D90" s="33" t="s">
        <v>92</v>
      </c>
      <c r="E90" s="80" t="s">
        <v>37</v>
      </c>
      <c r="F90" s="81" t="s">
        <v>37</v>
      </c>
      <c r="G90" s="81" t="s">
        <v>37</v>
      </c>
      <c r="H90" s="81" t="s">
        <v>37</v>
      </c>
      <c r="I90" s="81" t="s">
        <v>37</v>
      </c>
      <c r="J90" s="81" t="s">
        <v>37</v>
      </c>
      <c r="K90" s="81" t="s">
        <v>37</v>
      </c>
      <c r="L90" s="81" t="s">
        <v>37</v>
      </c>
      <c r="M90" s="80" t="s">
        <v>37</v>
      </c>
      <c r="N90" s="81" t="s">
        <v>37</v>
      </c>
      <c r="O90" s="81" t="s">
        <v>37</v>
      </c>
      <c r="P90" s="81" t="s">
        <v>37</v>
      </c>
      <c r="Q90" s="81" t="s">
        <v>37</v>
      </c>
      <c r="R90" s="81" t="s">
        <v>37</v>
      </c>
      <c r="S90" s="81" t="s">
        <v>37</v>
      </c>
      <c r="T90" s="81" t="s">
        <v>37</v>
      </c>
      <c r="U90" s="80" t="s">
        <v>37</v>
      </c>
      <c r="V90" s="81" t="s">
        <v>37</v>
      </c>
      <c r="W90" s="81" t="s">
        <v>37</v>
      </c>
      <c r="X90" s="81" t="s">
        <v>37</v>
      </c>
      <c r="Y90" s="81" t="s">
        <v>37</v>
      </c>
      <c r="Z90" s="81" t="s">
        <v>37</v>
      </c>
      <c r="AA90" s="81" t="s">
        <v>37</v>
      </c>
      <c r="AB90" s="81" t="s">
        <v>37</v>
      </c>
      <c r="AC90" s="80" t="s">
        <v>37</v>
      </c>
      <c r="AD90" s="81" t="s">
        <v>37</v>
      </c>
      <c r="AE90" s="81" t="s">
        <v>37</v>
      </c>
      <c r="AF90" s="81" t="s">
        <v>37</v>
      </c>
      <c r="AG90" s="81" t="s">
        <v>37</v>
      </c>
      <c r="AH90" s="81" t="s">
        <v>37</v>
      </c>
      <c r="AI90" s="81" t="s">
        <v>37</v>
      </c>
      <c r="AJ90" s="81" t="s">
        <v>37</v>
      </c>
      <c r="AK90" s="80" t="s">
        <v>37</v>
      </c>
      <c r="AL90" s="81" t="s">
        <v>37</v>
      </c>
      <c r="AM90" s="81" t="s">
        <v>37</v>
      </c>
      <c r="AN90" s="81" t="s">
        <v>37</v>
      </c>
      <c r="AO90" s="81" t="s">
        <v>37</v>
      </c>
      <c r="AP90" s="81" t="s">
        <v>37</v>
      </c>
      <c r="AQ90" s="81" t="s">
        <v>37</v>
      </c>
      <c r="AR90" s="81" t="s">
        <v>37</v>
      </c>
      <c r="AS90" s="80" t="s">
        <v>37</v>
      </c>
      <c r="AT90" s="81" t="s">
        <v>37</v>
      </c>
      <c r="AU90" s="81" t="s">
        <v>37</v>
      </c>
      <c r="AV90" s="81" t="s">
        <v>37</v>
      </c>
      <c r="AW90" s="81" t="s">
        <v>37</v>
      </c>
      <c r="AX90" s="81" t="s">
        <v>37</v>
      </c>
      <c r="AY90" s="81" t="s">
        <v>37</v>
      </c>
      <c r="AZ90" s="81" t="s">
        <v>37</v>
      </c>
      <c r="BA90" s="80" t="s">
        <v>37</v>
      </c>
      <c r="BB90" s="81" t="s">
        <v>37</v>
      </c>
      <c r="BC90" s="81" t="s">
        <v>37</v>
      </c>
      <c r="BD90" s="81" t="s">
        <v>37</v>
      </c>
      <c r="BE90" s="81" t="s">
        <v>37</v>
      </c>
      <c r="BF90" s="81" t="s">
        <v>37</v>
      </c>
      <c r="BG90" s="81" t="s">
        <v>37</v>
      </c>
      <c r="BH90" s="81" t="s">
        <v>37</v>
      </c>
      <c r="BI90" s="80" t="s">
        <v>37</v>
      </c>
      <c r="BJ90" s="81" t="s">
        <v>37</v>
      </c>
      <c r="BK90" s="81" t="s">
        <v>37</v>
      </c>
      <c r="BL90" s="81" t="s">
        <v>37</v>
      </c>
      <c r="BM90" s="81" t="s">
        <v>37</v>
      </c>
      <c r="BN90" s="81" t="s">
        <v>37</v>
      </c>
      <c r="BO90" s="81" t="s">
        <v>37</v>
      </c>
      <c r="BP90" s="81" t="s">
        <v>37</v>
      </c>
      <c r="BQ90" s="80" t="s">
        <v>37</v>
      </c>
      <c r="BR90" s="81" t="s">
        <v>37</v>
      </c>
      <c r="BS90" s="81" t="s">
        <v>37</v>
      </c>
      <c r="BT90" s="81" t="s">
        <v>37</v>
      </c>
      <c r="BU90" s="81" t="s">
        <v>37</v>
      </c>
      <c r="BV90" s="81" t="s">
        <v>37</v>
      </c>
      <c r="BW90" s="81" t="s">
        <v>37</v>
      </c>
      <c r="BX90" s="81" t="s">
        <v>37</v>
      </c>
      <c r="BY90" s="80" t="s">
        <v>37</v>
      </c>
      <c r="BZ90" s="81" t="s">
        <v>37</v>
      </c>
      <c r="CA90" s="81" t="s">
        <v>37</v>
      </c>
      <c r="CB90" s="81" t="s">
        <v>37</v>
      </c>
      <c r="CC90" s="81" t="s">
        <v>37</v>
      </c>
      <c r="CD90" s="81" t="s">
        <v>37</v>
      </c>
      <c r="CE90" s="81" t="s">
        <v>37</v>
      </c>
      <c r="CF90" s="81" t="s">
        <v>37</v>
      </c>
    </row>
    <row r="91" spans="1:84" x14ac:dyDescent="0.3">
      <c r="A91" s="33" t="s">
        <v>387</v>
      </c>
      <c r="B91" s="79" t="s">
        <v>106</v>
      </c>
      <c r="C91" s="33" t="s">
        <v>25</v>
      </c>
      <c r="D91" s="33" t="s">
        <v>92</v>
      </c>
      <c r="E91" s="80" t="s">
        <v>37</v>
      </c>
      <c r="F91" s="81" t="s">
        <v>37</v>
      </c>
      <c r="G91" s="81" t="s">
        <v>37</v>
      </c>
      <c r="H91" s="81" t="s">
        <v>37</v>
      </c>
      <c r="I91" s="81" t="s">
        <v>37</v>
      </c>
      <c r="J91" s="81" t="s">
        <v>37</v>
      </c>
      <c r="K91" s="81" t="s">
        <v>37</v>
      </c>
      <c r="L91" s="81" t="s">
        <v>37</v>
      </c>
      <c r="M91" s="80" t="s">
        <v>37</v>
      </c>
      <c r="N91" s="81" t="s">
        <v>37</v>
      </c>
      <c r="O91" s="81" t="s">
        <v>37</v>
      </c>
      <c r="P91" s="81" t="s">
        <v>37</v>
      </c>
      <c r="Q91" s="81" t="s">
        <v>37</v>
      </c>
      <c r="R91" s="81" t="s">
        <v>37</v>
      </c>
      <c r="S91" s="81" t="s">
        <v>37</v>
      </c>
      <c r="T91" s="81" t="s">
        <v>37</v>
      </c>
      <c r="U91" s="80" t="s">
        <v>37</v>
      </c>
      <c r="V91" s="81" t="s">
        <v>37</v>
      </c>
      <c r="W91" s="81" t="s">
        <v>37</v>
      </c>
      <c r="X91" s="81" t="s">
        <v>37</v>
      </c>
      <c r="Y91" s="81" t="s">
        <v>37</v>
      </c>
      <c r="Z91" s="81" t="s">
        <v>37</v>
      </c>
      <c r="AA91" s="81" t="s">
        <v>37</v>
      </c>
      <c r="AB91" s="81" t="s">
        <v>37</v>
      </c>
      <c r="AC91" s="80" t="s">
        <v>37</v>
      </c>
      <c r="AD91" s="81" t="s">
        <v>37</v>
      </c>
      <c r="AE91" s="81" t="s">
        <v>37</v>
      </c>
      <c r="AF91" s="81" t="s">
        <v>37</v>
      </c>
      <c r="AG91" s="81" t="s">
        <v>37</v>
      </c>
      <c r="AH91" s="81" t="s">
        <v>37</v>
      </c>
      <c r="AI91" s="81" t="s">
        <v>37</v>
      </c>
      <c r="AJ91" s="81" t="s">
        <v>37</v>
      </c>
      <c r="AK91" s="80" t="s">
        <v>37</v>
      </c>
      <c r="AL91" s="81" t="s">
        <v>37</v>
      </c>
      <c r="AM91" s="81" t="s">
        <v>37</v>
      </c>
      <c r="AN91" s="81" t="s">
        <v>37</v>
      </c>
      <c r="AO91" s="81" t="s">
        <v>37</v>
      </c>
      <c r="AP91" s="81" t="s">
        <v>37</v>
      </c>
      <c r="AQ91" s="81" t="s">
        <v>37</v>
      </c>
      <c r="AR91" s="81" t="s">
        <v>37</v>
      </c>
      <c r="AS91" s="80" t="s">
        <v>37</v>
      </c>
      <c r="AT91" s="81" t="s">
        <v>37</v>
      </c>
      <c r="AU91" s="81" t="s">
        <v>37</v>
      </c>
      <c r="AV91" s="81" t="s">
        <v>37</v>
      </c>
      <c r="AW91" s="81" t="s">
        <v>37</v>
      </c>
      <c r="AX91" s="81" t="s">
        <v>37</v>
      </c>
      <c r="AY91" s="81" t="s">
        <v>37</v>
      </c>
      <c r="AZ91" s="81" t="s">
        <v>37</v>
      </c>
      <c r="BA91" s="80" t="s">
        <v>37</v>
      </c>
      <c r="BB91" s="81" t="s">
        <v>37</v>
      </c>
      <c r="BC91" s="81" t="s">
        <v>37</v>
      </c>
      <c r="BD91" s="81" t="s">
        <v>37</v>
      </c>
      <c r="BE91" s="81" t="s">
        <v>37</v>
      </c>
      <c r="BF91" s="81" t="s">
        <v>37</v>
      </c>
      <c r="BG91" s="81" t="s">
        <v>37</v>
      </c>
      <c r="BH91" s="81" t="s">
        <v>37</v>
      </c>
      <c r="BI91" s="80" t="s">
        <v>37</v>
      </c>
      <c r="BJ91" s="81" t="s">
        <v>37</v>
      </c>
      <c r="BK91" s="81" t="s">
        <v>37</v>
      </c>
      <c r="BL91" s="81" t="s">
        <v>37</v>
      </c>
      <c r="BM91" s="81" t="s">
        <v>37</v>
      </c>
      <c r="BN91" s="81" t="s">
        <v>37</v>
      </c>
      <c r="BO91" s="81" t="s">
        <v>37</v>
      </c>
      <c r="BP91" s="81" t="s">
        <v>37</v>
      </c>
      <c r="BQ91" s="80" t="s">
        <v>37</v>
      </c>
      <c r="BR91" s="81" t="s">
        <v>37</v>
      </c>
      <c r="BS91" s="81" t="s">
        <v>37</v>
      </c>
      <c r="BT91" s="81" t="s">
        <v>37</v>
      </c>
      <c r="BU91" s="81" t="s">
        <v>37</v>
      </c>
      <c r="BV91" s="81" t="s">
        <v>37</v>
      </c>
      <c r="BW91" s="81" t="s">
        <v>37</v>
      </c>
      <c r="BX91" s="81" t="s">
        <v>37</v>
      </c>
      <c r="BY91" s="80" t="s">
        <v>37</v>
      </c>
      <c r="BZ91" s="81" t="s">
        <v>37</v>
      </c>
      <c r="CA91" s="81" t="s">
        <v>37</v>
      </c>
      <c r="CB91" s="81" t="s">
        <v>37</v>
      </c>
      <c r="CC91" s="81" t="s">
        <v>37</v>
      </c>
      <c r="CD91" s="81" t="s">
        <v>37</v>
      </c>
      <c r="CE91" s="81" t="s">
        <v>37</v>
      </c>
      <c r="CF91" s="81" t="s">
        <v>37</v>
      </c>
    </row>
    <row r="92" spans="1:84" x14ac:dyDescent="0.3">
      <c r="A92" s="33" t="s">
        <v>388</v>
      </c>
      <c r="B92" s="79" t="s">
        <v>106</v>
      </c>
      <c r="C92" s="33" t="s">
        <v>25</v>
      </c>
      <c r="D92" s="33" t="s">
        <v>92</v>
      </c>
      <c r="E92" s="80" t="s">
        <v>37</v>
      </c>
      <c r="F92" s="81" t="s">
        <v>37</v>
      </c>
      <c r="G92" s="81" t="s">
        <v>37</v>
      </c>
      <c r="H92" s="81" t="s">
        <v>37</v>
      </c>
      <c r="I92" s="81" t="s">
        <v>37</v>
      </c>
      <c r="J92" s="81" t="s">
        <v>37</v>
      </c>
      <c r="K92" s="81" t="s">
        <v>37</v>
      </c>
      <c r="L92" s="81" t="s">
        <v>37</v>
      </c>
      <c r="M92" s="80">
        <v>12</v>
      </c>
      <c r="N92" s="81">
        <v>2.2526643690880476E-3</v>
      </c>
      <c r="O92" s="81">
        <v>4.5009053109690209E-2</v>
      </c>
      <c r="P92" s="81">
        <v>1.3099652679201805</v>
      </c>
      <c r="Q92" s="81">
        <v>0.2244089275599182</v>
      </c>
      <c r="R92" s="81">
        <v>0.77500188368513401</v>
      </c>
      <c r="S92" s="81">
        <v>6.9656761949951962</v>
      </c>
      <c r="T92" s="81">
        <v>2.3765353968443748</v>
      </c>
      <c r="U92" s="80">
        <v>10</v>
      </c>
      <c r="V92" s="81">
        <v>4.5009053109690209E-2</v>
      </c>
      <c r="W92" s="81">
        <v>0.2244089275599182</v>
      </c>
      <c r="X92" s="81">
        <v>1.9362087202461771</v>
      </c>
      <c r="Y92" s="81">
        <v>0.90793394130643346</v>
      </c>
      <c r="Z92" s="81">
        <v>1.1701791527523155</v>
      </c>
      <c r="AA92" s="81">
        <v>6.9656761949951962</v>
      </c>
      <c r="AB92" s="81">
        <v>2.422220502967777</v>
      </c>
      <c r="AC92" s="80" t="s">
        <v>37</v>
      </c>
      <c r="AD92" s="81" t="s">
        <v>37</v>
      </c>
      <c r="AE92" s="81" t="s">
        <v>37</v>
      </c>
      <c r="AF92" s="81" t="s">
        <v>37</v>
      </c>
      <c r="AG92" s="81" t="s">
        <v>37</v>
      </c>
      <c r="AH92" s="81" t="s">
        <v>37</v>
      </c>
      <c r="AI92" s="81" t="s">
        <v>37</v>
      </c>
      <c r="AJ92" s="81" t="s">
        <v>37</v>
      </c>
      <c r="AK92" s="80" t="s">
        <v>37</v>
      </c>
      <c r="AL92" s="81" t="s">
        <v>37</v>
      </c>
      <c r="AM92" s="81" t="s">
        <v>37</v>
      </c>
      <c r="AN92" s="81" t="s">
        <v>37</v>
      </c>
      <c r="AO92" s="81" t="s">
        <v>37</v>
      </c>
      <c r="AP92" s="81" t="s">
        <v>37</v>
      </c>
      <c r="AQ92" s="81" t="s">
        <v>37</v>
      </c>
      <c r="AR92" s="81" t="s">
        <v>37</v>
      </c>
      <c r="AS92" s="80" t="s">
        <v>37</v>
      </c>
      <c r="AT92" s="81" t="s">
        <v>37</v>
      </c>
      <c r="AU92" s="81" t="s">
        <v>37</v>
      </c>
      <c r="AV92" s="81" t="s">
        <v>37</v>
      </c>
      <c r="AW92" s="81" t="s">
        <v>37</v>
      </c>
      <c r="AX92" s="81" t="s">
        <v>37</v>
      </c>
      <c r="AY92" s="81" t="s">
        <v>37</v>
      </c>
      <c r="AZ92" s="81" t="s">
        <v>37</v>
      </c>
      <c r="BA92" s="80" t="s">
        <v>37</v>
      </c>
      <c r="BB92" s="81" t="s">
        <v>37</v>
      </c>
      <c r="BC92" s="81" t="s">
        <v>37</v>
      </c>
      <c r="BD92" s="81" t="s">
        <v>37</v>
      </c>
      <c r="BE92" s="81" t="s">
        <v>37</v>
      </c>
      <c r="BF92" s="81" t="s">
        <v>37</v>
      </c>
      <c r="BG92" s="81" t="s">
        <v>37</v>
      </c>
      <c r="BH92" s="81" t="s">
        <v>37</v>
      </c>
      <c r="BI92" s="80" t="s">
        <v>37</v>
      </c>
      <c r="BJ92" s="81" t="s">
        <v>37</v>
      </c>
      <c r="BK92" s="81" t="s">
        <v>37</v>
      </c>
      <c r="BL92" s="81" t="s">
        <v>37</v>
      </c>
      <c r="BM92" s="81" t="s">
        <v>37</v>
      </c>
      <c r="BN92" s="81" t="s">
        <v>37</v>
      </c>
      <c r="BO92" s="81" t="s">
        <v>37</v>
      </c>
      <c r="BP92" s="81" t="s">
        <v>37</v>
      </c>
      <c r="BQ92" s="80">
        <v>9</v>
      </c>
      <c r="BR92" s="81">
        <v>2.2526643690880476E-3</v>
      </c>
      <c r="BS92" s="81">
        <v>4.5009053109690209E-2</v>
      </c>
      <c r="BT92" s="81">
        <v>0.93524789929978669</v>
      </c>
      <c r="BU92" s="81">
        <v>0.29971701822768843</v>
      </c>
      <c r="BV92" s="81">
        <v>0.77500188368513401</v>
      </c>
      <c r="BW92" s="81">
        <v>5.658461765438096</v>
      </c>
      <c r="BX92" s="81">
        <v>1.8118853322324446</v>
      </c>
      <c r="BY92" s="80" t="s">
        <v>37</v>
      </c>
      <c r="BZ92" s="81" t="s">
        <v>37</v>
      </c>
      <c r="CA92" s="81" t="s">
        <v>37</v>
      </c>
      <c r="CB92" s="81" t="s">
        <v>37</v>
      </c>
      <c r="CC92" s="81" t="s">
        <v>37</v>
      </c>
      <c r="CD92" s="81" t="s">
        <v>37</v>
      </c>
      <c r="CE92" s="81" t="s">
        <v>37</v>
      </c>
      <c r="CF92" s="81" t="s">
        <v>37</v>
      </c>
    </row>
    <row r="93" spans="1:84" x14ac:dyDescent="0.3">
      <c r="A93" s="33" t="s">
        <v>389</v>
      </c>
      <c r="B93" s="79" t="s">
        <v>106</v>
      </c>
      <c r="C93" s="33" t="s">
        <v>25</v>
      </c>
      <c r="D93" s="33" t="s">
        <v>92</v>
      </c>
      <c r="E93" s="80" t="s">
        <v>37</v>
      </c>
      <c r="F93" s="81" t="s">
        <v>37</v>
      </c>
      <c r="G93" s="81" t="s">
        <v>37</v>
      </c>
      <c r="H93" s="81" t="s">
        <v>37</v>
      </c>
      <c r="I93" s="81" t="s">
        <v>37</v>
      </c>
      <c r="J93" s="81" t="s">
        <v>37</v>
      </c>
      <c r="K93" s="81" t="s">
        <v>37</v>
      </c>
      <c r="L93" s="81" t="s">
        <v>37</v>
      </c>
      <c r="M93" s="80" t="s">
        <v>37</v>
      </c>
      <c r="N93" s="81" t="s">
        <v>37</v>
      </c>
      <c r="O93" s="81" t="s">
        <v>37</v>
      </c>
      <c r="P93" s="81" t="s">
        <v>37</v>
      </c>
      <c r="Q93" s="81" t="s">
        <v>37</v>
      </c>
      <c r="R93" s="81" t="s">
        <v>37</v>
      </c>
      <c r="S93" s="81" t="s">
        <v>37</v>
      </c>
      <c r="T93" s="81" t="s">
        <v>37</v>
      </c>
      <c r="U93" s="80" t="s">
        <v>37</v>
      </c>
      <c r="V93" s="81" t="s">
        <v>37</v>
      </c>
      <c r="W93" s="81" t="s">
        <v>37</v>
      </c>
      <c r="X93" s="81" t="s">
        <v>37</v>
      </c>
      <c r="Y93" s="81" t="s">
        <v>37</v>
      </c>
      <c r="Z93" s="81" t="s">
        <v>37</v>
      </c>
      <c r="AA93" s="81" t="s">
        <v>37</v>
      </c>
      <c r="AB93" s="81" t="s">
        <v>37</v>
      </c>
      <c r="AC93" s="80" t="s">
        <v>37</v>
      </c>
      <c r="AD93" s="81" t="s">
        <v>37</v>
      </c>
      <c r="AE93" s="81" t="s">
        <v>37</v>
      </c>
      <c r="AF93" s="81" t="s">
        <v>37</v>
      </c>
      <c r="AG93" s="81" t="s">
        <v>37</v>
      </c>
      <c r="AH93" s="81" t="s">
        <v>37</v>
      </c>
      <c r="AI93" s="81" t="s">
        <v>37</v>
      </c>
      <c r="AJ93" s="81" t="s">
        <v>37</v>
      </c>
      <c r="AK93" s="80" t="s">
        <v>37</v>
      </c>
      <c r="AL93" s="81" t="s">
        <v>37</v>
      </c>
      <c r="AM93" s="81" t="s">
        <v>37</v>
      </c>
      <c r="AN93" s="81" t="s">
        <v>37</v>
      </c>
      <c r="AO93" s="81" t="s">
        <v>37</v>
      </c>
      <c r="AP93" s="81" t="s">
        <v>37</v>
      </c>
      <c r="AQ93" s="81" t="s">
        <v>37</v>
      </c>
      <c r="AR93" s="81" t="s">
        <v>37</v>
      </c>
      <c r="AS93" s="80" t="s">
        <v>37</v>
      </c>
      <c r="AT93" s="81" t="s">
        <v>37</v>
      </c>
      <c r="AU93" s="81" t="s">
        <v>37</v>
      </c>
      <c r="AV93" s="81" t="s">
        <v>37</v>
      </c>
      <c r="AW93" s="81" t="s">
        <v>37</v>
      </c>
      <c r="AX93" s="81" t="s">
        <v>37</v>
      </c>
      <c r="AY93" s="81" t="s">
        <v>37</v>
      </c>
      <c r="AZ93" s="81" t="s">
        <v>37</v>
      </c>
      <c r="BA93" s="80" t="s">
        <v>37</v>
      </c>
      <c r="BB93" s="81" t="s">
        <v>37</v>
      </c>
      <c r="BC93" s="81" t="s">
        <v>37</v>
      </c>
      <c r="BD93" s="81" t="s">
        <v>37</v>
      </c>
      <c r="BE93" s="81" t="s">
        <v>37</v>
      </c>
      <c r="BF93" s="81" t="s">
        <v>37</v>
      </c>
      <c r="BG93" s="81" t="s">
        <v>37</v>
      </c>
      <c r="BH93" s="81" t="s">
        <v>37</v>
      </c>
      <c r="BI93" s="80" t="s">
        <v>37</v>
      </c>
      <c r="BJ93" s="81" t="s">
        <v>37</v>
      </c>
      <c r="BK93" s="81" t="s">
        <v>37</v>
      </c>
      <c r="BL93" s="81" t="s">
        <v>37</v>
      </c>
      <c r="BM93" s="81" t="s">
        <v>37</v>
      </c>
      <c r="BN93" s="81" t="s">
        <v>37</v>
      </c>
      <c r="BO93" s="81" t="s">
        <v>37</v>
      </c>
      <c r="BP93" s="81" t="s">
        <v>37</v>
      </c>
      <c r="BQ93" s="80" t="s">
        <v>37</v>
      </c>
      <c r="BR93" s="81" t="s">
        <v>37</v>
      </c>
      <c r="BS93" s="81" t="s">
        <v>37</v>
      </c>
      <c r="BT93" s="81" t="s">
        <v>37</v>
      </c>
      <c r="BU93" s="81" t="s">
        <v>37</v>
      </c>
      <c r="BV93" s="81" t="s">
        <v>37</v>
      </c>
      <c r="BW93" s="81" t="s">
        <v>37</v>
      </c>
      <c r="BX93" s="81" t="s">
        <v>37</v>
      </c>
      <c r="BY93" s="80" t="s">
        <v>37</v>
      </c>
      <c r="BZ93" s="81" t="s">
        <v>37</v>
      </c>
      <c r="CA93" s="81" t="s">
        <v>37</v>
      </c>
      <c r="CB93" s="81" t="s">
        <v>37</v>
      </c>
      <c r="CC93" s="81" t="s">
        <v>37</v>
      </c>
      <c r="CD93" s="81" t="s">
        <v>37</v>
      </c>
      <c r="CE93" s="81" t="s">
        <v>37</v>
      </c>
      <c r="CF93" s="81" t="s">
        <v>37</v>
      </c>
    </row>
    <row r="94" spans="1:84" x14ac:dyDescent="0.3">
      <c r="A94" s="33" t="s">
        <v>390</v>
      </c>
      <c r="B94" s="79" t="s">
        <v>106</v>
      </c>
      <c r="C94" s="33" t="s">
        <v>25</v>
      </c>
      <c r="D94" s="33" t="s">
        <v>92</v>
      </c>
      <c r="E94" s="80" t="s">
        <v>37</v>
      </c>
      <c r="F94" s="81" t="s">
        <v>37</v>
      </c>
      <c r="G94" s="81" t="s">
        <v>37</v>
      </c>
      <c r="H94" s="81" t="s">
        <v>37</v>
      </c>
      <c r="I94" s="81" t="s">
        <v>37</v>
      </c>
      <c r="J94" s="81" t="s">
        <v>37</v>
      </c>
      <c r="K94" s="81" t="s">
        <v>37</v>
      </c>
      <c r="L94" s="81" t="s">
        <v>37</v>
      </c>
      <c r="M94" s="80" t="s">
        <v>37</v>
      </c>
      <c r="N94" s="81" t="s">
        <v>37</v>
      </c>
      <c r="O94" s="81" t="s">
        <v>37</v>
      </c>
      <c r="P94" s="81" t="s">
        <v>37</v>
      </c>
      <c r="Q94" s="81" t="s">
        <v>37</v>
      </c>
      <c r="R94" s="81" t="s">
        <v>37</v>
      </c>
      <c r="S94" s="81" t="s">
        <v>37</v>
      </c>
      <c r="T94" s="81" t="s">
        <v>37</v>
      </c>
      <c r="U94" s="80" t="s">
        <v>37</v>
      </c>
      <c r="V94" s="81" t="s">
        <v>37</v>
      </c>
      <c r="W94" s="81" t="s">
        <v>37</v>
      </c>
      <c r="X94" s="81" t="s">
        <v>37</v>
      </c>
      <c r="Y94" s="81" t="s">
        <v>37</v>
      </c>
      <c r="Z94" s="81" t="s">
        <v>37</v>
      </c>
      <c r="AA94" s="81" t="s">
        <v>37</v>
      </c>
      <c r="AB94" s="81" t="s">
        <v>37</v>
      </c>
      <c r="AC94" s="80" t="s">
        <v>37</v>
      </c>
      <c r="AD94" s="81" t="s">
        <v>37</v>
      </c>
      <c r="AE94" s="81" t="s">
        <v>37</v>
      </c>
      <c r="AF94" s="81" t="s">
        <v>37</v>
      </c>
      <c r="AG94" s="81" t="s">
        <v>37</v>
      </c>
      <c r="AH94" s="81" t="s">
        <v>37</v>
      </c>
      <c r="AI94" s="81" t="s">
        <v>37</v>
      </c>
      <c r="AJ94" s="81" t="s">
        <v>37</v>
      </c>
      <c r="AK94" s="80" t="s">
        <v>37</v>
      </c>
      <c r="AL94" s="81" t="s">
        <v>37</v>
      </c>
      <c r="AM94" s="81" t="s">
        <v>37</v>
      </c>
      <c r="AN94" s="81" t="s">
        <v>37</v>
      </c>
      <c r="AO94" s="81" t="s">
        <v>37</v>
      </c>
      <c r="AP94" s="81" t="s">
        <v>37</v>
      </c>
      <c r="AQ94" s="81" t="s">
        <v>37</v>
      </c>
      <c r="AR94" s="81" t="s">
        <v>37</v>
      </c>
      <c r="AS94" s="80" t="s">
        <v>37</v>
      </c>
      <c r="AT94" s="81" t="s">
        <v>37</v>
      </c>
      <c r="AU94" s="81" t="s">
        <v>37</v>
      </c>
      <c r="AV94" s="81" t="s">
        <v>37</v>
      </c>
      <c r="AW94" s="81" t="s">
        <v>37</v>
      </c>
      <c r="AX94" s="81" t="s">
        <v>37</v>
      </c>
      <c r="AY94" s="81" t="s">
        <v>37</v>
      </c>
      <c r="AZ94" s="81" t="s">
        <v>37</v>
      </c>
      <c r="BA94" s="80" t="s">
        <v>37</v>
      </c>
      <c r="BB94" s="81" t="s">
        <v>37</v>
      </c>
      <c r="BC94" s="81" t="s">
        <v>37</v>
      </c>
      <c r="BD94" s="81" t="s">
        <v>37</v>
      </c>
      <c r="BE94" s="81" t="s">
        <v>37</v>
      </c>
      <c r="BF94" s="81" t="s">
        <v>37</v>
      </c>
      <c r="BG94" s="81" t="s">
        <v>37</v>
      </c>
      <c r="BH94" s="81" t="s">
        <v>37</v>
      </c>
      <c r="BI94" s="80" t="s">
        <v>37</v>
      </c>
      <c r="BJ94" s="81" t="s">
        <v>37</v>
      </c>
      <c r="BK94" s="81" t="s">
        <v>37</v>
      </c>
      <c r="BL94" s="81" t="s">
        <v>37</v>
      </c>
      <c r="BM94" s="81" t="s">
        <v>37</v>
      </c>
      <c r="BN94" s="81" t="s">
        <v>37</v>
      </c>
      <c r="BO94" s="81" t="s">
        <v>37</v>
      </c>
      <c r="BP94" s="81" t="s">
        <v>37</v>
      </c>
      <c r="BQ94" s="80" t="s">
        <v>37</v>
      </c>
      <c r="BR94" s="81" t="s">
        <v>37</v>
      </c>
      <c r="BS94" s="81" t="s">
        <v>37</v>
      </c>
      <c r="BT94" s="81" t="s">
        <v>37</v>
      </c>
      <c r="BU94" s="81" t="s">
        <v>37</v>
      </c>
      <c r="BV94" s="81" t="s">
        <v>37</v>
      </c>
      <c r="BW94" s="81" t="s">
        <v>37</v>
      </c>
      <c r="BX94" s="81" t="s">
        <v>37</v>
      </c>
      <c r="BY94" s="80" t="s">
        <v>37</v>
      </c>
      <c r="BZ94" s="81" t="s">
        <v>37</v>
      </c>
      <c r="CA94" s="81" t="s">
        <v>37</v>
      </c>
      <c r="CB94" s="81" t="s">
        <v>37</v>
      </c>
      <c r="CC94" s="81" t="s">
        <v>37</v>
      </c>
      <c r="CD94" s="81" t="s">
        <v>37</v>
      </c>
      <c r="CE94" s="81" t="s">
        <v>37</v>
      </c>
      <c r="CF94" s="81" t="s">
        <v>37</v>
      </c>
    </row>
    <row r="95" spans="1:84" x14ac:dyDescent="0.3">
      <c r="A95" s="33" t="s">
        <v>391</v>
      </c>
      <c r="B95" s="79" t="s">
        <v>106</v>
      </c>
      <c r="C95" s="33" t="s">
        <v>25</v>
      </c>
      <c r="D95" s="33" t="s">
        <v>92</v>
      </c>
      <c r="E95" s="80" t="s">
        <v>37</v>
      </c>
      <c r="F95" s="81" t="s">
        <v>37</v>
      </c>
      <c r="G95" s="81" t="s">
        <v>37</v>
      </c>
      <c r="H95" s="81" t="s">
        <v>37</v>
      </c>
      <c r="I95" s="81" t="s">
        <v>37</v>
      </c>
      <c r="J95" s="81" t="s">
        <v>37</v>
      </c>
      <c r="K95" s="81" t="s">
        <v>37</v>
      </c>
      <c r="L95" s="81" t="s">
        <v>37</v>
      </c>
      <c r="M95" s="80" t="s">
        <v>37</v>
      </c>
      <c r="N95" s="81" t="s">
        <v>37</v>
      </c>
      <c r="O95" s="81" t="s">
        <v>37</v>
      </c>
      <c r="P95" s="81" t="s">
        <v>37</v>
      </c>
      <c r="Q95" s="81" t="s">
        <v>37</v>
      </c>
      <c r="R95" s="81" t="s">
        <v>37</v>
      </c>
      <c r="S95" s="81" t="s">
        <v>37</v>
      </c>
      <c r="T95" s="81" t="s">
        <v>37</v>
      </c>
      <c r="U95" s="80" t="s">
        <v>37</v>
      </c>
      <c r="V95" s="81" t="s">
        <v>37</v>
      </c>
      <c r="W95" s="81" t="s">
        <v>37</v>
      </c>
      <c r="X95" s="81" t="s">
        <v>37</v>
      </c>
      <c r="Y95" s="81" t="s">
        <v>37</v>
      </c>
      <c r="Z95" s="81" t="s">
        <v>37</v>
      </c>
      <c r="AA95" s="81" t="s">
        <v>37</v>
      </c>
      <c r="AB95" s="81" t="s">
        <v>37</v>
      </c>
      <c r="AC95" s="80" t="s">
        <v>37</v>
      </c>
      <c r="AD95" s="81" t="s">
        <v>37</v>
      </c>
      <c r="AE95" s="81" t="s">
        <v>37</v>
      </c>
      <c r="AF95" s="81" t="s">
        <v>37</v>
      </c>
      <c r="AG95" s="81" t="s">
        <v>37</v>
      </c>
      <c r="AH95" s="81" t="s">
        <v>37</v>
      </c>
      <c r="AI95" s="81" t="s">
        <v>37</v>
      </c>
      <c r="AJ95" s="81" t="s">
        <v>37</v>
      </c>
      <c r="AK95" s="80" t="s">
        <v>37</v>
      </c>
      <c r="AL95" s="81" t="s">
        <v>37</v>
      </c>
      <c r="AM95" s="81" t="s">
        <v>37</v>
      </c>
      <c r="AN95" s="81" t="s">
        <v>37</v>
      </c>
      <c r="AO95" s="81" t="s">
        <v>37</v>
      </c>
      <c r="AP95" s="81" t="s">
        <v>37</v>
      </c>
      <c r="AQ95" s="81" t="s">
        <v>37</v>
      </c>
      <c r="AR95" s="81" t="s">
        <v>37</v>
      </c>
      <c r="AS95" s="80" t="s">
        <v>37</v>
      </c>
      <c r="AT95" s="81" t="s">
        <v>37</v>
      </c>
      <c r="AU95" s="81" t="s">
        <v>37</v>
      </c>
      <c r="AV95" s="81" t="s">
        <v>37</v>
      </c>
      <c r="AW95" s="81" t="s">
        <v>37</v>
      </c>
      <c r="AX95" s="81" t="s">
        <v>37</v>
      </c>
      <c r="AY95" s="81" t="s">
        <v>37</v>
      </c>
      <c r="AZ95" s="81" t="s">
        <v>37</v>
      </c>
      <c r="BA95" s="80" t="s">
        <v>37</v>
      </c>
      <c r="BB95" s="81" t="s">
        <v>37</v>
      </c>
      <c r="BC95" s="81" t="s">
        <v>37</v>
      </c>
      <c r="BD95" s="81" t="s">
        <v>37</v>
      </c>
      <c r="BE95" s="81" t="s">
        <v>37</v>
      </c>
      <c r="BF95" s="81" t="s">
        <v>37</v>
      </c>
      <c r="BG95" s="81" t="s">
        <v>37</v>
      </c>
      <c r="BH95" s="81" t="s">
        <v>37</v>
      </c>
      <c r="BI95" s="80" t="s">
        <v>37</v>
      </c>
      <c r="BJ95" s="81" t="s">
        <v>37</v>
      </c>
      <c r="BK95" s="81" t="s">
        <v>37</v>
      </c>
      <c r="BL95" s="81" t="s">
        <v>37</v>
      </c>
      <c r="BM95" s="81" t="s">
        <v>37</v>
      </c>
      <c r="BN95" s="81" t="s">
        <v>37</v>
      </c>
      <c r="BO95" s="81" t="s">
        <v>37</v>
      </c>
      <c r="BP95" s="81" t="s">
        <v>37</v>
      </c>
      <c r="BQ95" s="80" t="s">
        <v>37</v>
      </c>
      <c r="BR95" s="81" t="s">
        <v>37</v>
      </c>
      <c r="BS95" s="81" t="s">
        <v>37</v>
      </c>
      <c r="BT95" s="81" t="s">
        <v>37</v>
      </c>
      <c r="BU95" s="81" t="s">
        <v>37</v>
      </c>
      <c r="BV95" s="81" t="s">
        <v>37</v>
      </c>
      <c r="BW95" s="81" t="s">
        <v>37</v>
      </c>
      <c r="BX95" s="81" t="s">
        <v>37</v>
      </c>
      <c r="BY95" s="80" t="s">
        <v>37</v>
      </c>
      <c r="BZ95" s="81" t="s">
        <v>37</v>
      </c>
      <c r="CA95" s="81" t="s">
        <v>37</v>
      </c>
      <c r="CB95" s="81" t="s">
        <v>37</v>
      </c>
      <c r="CC95" s="81" t="s">
        <v>37</v>
      </c>
      <c r="CD95" s="81" t="s">
        <v>37</v>
      </c>
      <c r="CE95" s="81" t="s">
        <v>37</v>
      </c>
      <c r="CF95" s="81" t="s">
        <v>37</v>
      </c>
    </row>
    <row r="96" spans="1:84" x14ac:dyDescent="0.3">
      <c r="A96" s="33" t="s">
        <v>392</v>
      </c>
      <c r="B96" s="79" t="s">
        <v>106</v>
      </c>
      <c r="C96" s="33" t="s">
        <v>25</v>
      </c>
      <c r="D96" s="33" t="s">
        <v>92</v>
      </c>
      <c r="E96" s="80" t="s">
        <v>37</v>
      </c>
      <c r="F96" s="81" t="s">
        <v>37</v>
      </c>
      <c r="G96" s="81" t="s">
        <v>37</v>
      </c>
      <c r="H96" s="81" t="s">
        <v>37</v>
      </c>
      <c r="I96" s="81" t="s">
        <v>37</v>
      </c>
      <c r="J96" s="81" t="s">
        <v>37</v>
      </c>
      <c r="K96" s="81" t="s">
        <v>37</v>
      </c>
      <c r="L96" s="81" t="s">
        <v>37</v>
      </c>
      <c r="M96" s="80" t="s">
        <v>37</v>
      </c>
      <c r="N96" s="81" t="s">
        <v>37</v>
      </c>
      <c r="O96" s="81" t="s">
        <v>37</v>
      </c>
      <c r="P96" s="81" t="s">
        <v>37</v>
      </c>
      <c r="Q96" s="81" t="s">
        <v>37</v>
      </c>
      <c r="R96" s="81" t="s">
        <v>37</v>
      </c>
      <c r="S96" s="81" t="s">
        <v>37</v>
      </c>
      <c r="T96" s="81" t="s">
        <v>37</v>
      </c>
      <c r="U96" s="80" t="s">
        <v>37</v>
      </c>
      <c r="V96" s="81" t="s">
        <v>37</v>
      </c>
      <c r="W96" s="81" t="s">
        <v>37</v>
      </c>
      <c r="X96" s="81" t="s">
        <v>37</v>
      </c>
      <c r="Y96" s="81" t="s">
        <v>37</v>
      </c>
      <c r="Z96" s="81" t="s">
        <v>37</v>
      </c>
      <c r="AA96" s="81" t="s">
        <v>37</v>
      </c>
      <c r="AB96" s="81" t="s">
        <v>37</v>
      </c>
      <c r="AC96" s="80" t="s">
        <v>37</v>
      </c>
      <c r="AD96" s="81" t="s">
        <v>37</v>
      </c>
      <c r="AE96" s="81" t="s">
        <v>37</v>
      </c>
      <c r="AF96" s="81" t="s">
        <v>37</v>
      </c>
      <c r="AG96" s="81" t="s">
        <v>37</v>
      </c>
      <c r="AH96" s="81" t="s">
        <v>37</v>
      </c>
      <c r="AI96" s="81" t="s">
        <v>37</v>
      </c>
      <c r="AJ96" s="81" t="s">
        <v>37</v>
      </c>
      <c r="AK96" s="80" t="s">
        <v>37</v>
      </c>
      <c r="AL96" s="81" t="s">
        <v>37</v>
      </c>
      <c r="AM96" s="81" t="s">
        <v>37</v>
      </c>
      <c r="AN96" s="81" t="s">
        <v>37</v>
      </c>
      <c r="AO96" s="81" t="s">
        <v>37</v>
      </c>
      <c r="AP96" s="81" t="s">
        <v>37</v>
      </c>
      <c r="AQ96" s="81" t="s">
        <v>37</v>
      </c>
      <c r="AR96" s="81" t="s">
        <v>37</v>
      </c>
      <c r="AS96" s="80" t="s">
        <v>37</v>
      </c>
      <c r="AT96" s="81" t="s">
        <v>37</v>
      </c>
      <c r="AU96" s="81" t="s">
        <v>37</v>
      </c>
      <c r="AV96" s="81" t="s">
        <v>37</v>
      </c>
      <c r="AW96" s="81" t="s">
        <v>37</v>
      </c>
      <c r="AX96" s="81" t="s">
        <v>37</v>
      </c>
      <c r="AY96" s="81" t="s">
        <v>37</v>
      </c>
      <c r="AZ96" s="81" t="s">
        <v>37</v>
      </c>
      <c r="BA96" s="80" t="s">
        <v>37</v>
      </c>
      <c r="BB96" s="81" t="s">
        <v>37</v>
      </c>
      <c r="BC96" s="81" t="s">
        <v>37</v>
      </c>
      <c r="BD96" s="81" t="s">
        <v>37</v>
      </c>
      <c r="BE96" s="81" t="s">
        <v>37</v>
      </c>
      <c r="BF96" s="81" t="s">
        <v>37</v>
      </c>
      <c r="BG96" s="81" t="s">
        <v>37</v>
      </c>
      <c r="BH96" s="81" t="s">
        <v>37</v>
      </c>
      <c r="BI96" s="80" t="s">
        <v>37</v>
      </c>
      <c r="BJ96" s="81" t="s">
        <v>37</v>
      </c>
      <c r="BK96" s="81" t="s">
        <v>37</v>
      </c>
      <c r="BL96" s="81" t="s">
        <v>37</v>
      </c>
      <c r="BM96" s="81" t="s">
        <v>37</v>
      </c>
      <c r="BN96" s="81" t="s">
        <v>37</v>
      </c>
      <c r="BO96" s="81" t="s">
        <v>37</v>
      </c>
      <c r="BP96" s="81" t="s">
        <v>37</v>
      </c>
      <c r="BQ96" s="80" t="s">
        <v>37</v>
      </c>
      <c r="BR96" s="81" t="s">
        <v>37</v>
      </c>
      <c r="BS96" s="81" t="s">
        <v>37</v>
      </c>
      <c r="BT96" s="81" t="s">
        <v>37</v>
      </c>
      <c r="BU96" s="81" t="s">
        <v>37</v>
      </c>
      <c r="BV96" s="81" t="s">
        <v>37</v>
      </c>
      <c r="BW96" s="81" t="s">
        <v>37</v>
      </c>
      <c r="BX96" s="81" t="s">
        <v>37</v>
      </c>
      <c r="BY96" s="80" t="s">
        <v>37</v>
      </c>
      <c r="BZ96" s="81" t="s">
        <v>37</v>
      </c>
      <c r="CA96" s="81" t="s">
        <v>37</v>
      </c>
      <c r="CB96" s="81" t="s">
        <v>37</v>
      </c>
      <c r="CC96" s="81" t="s">
        <v>37</v>
      </c>
      <c r="CD96" s="81" t="s">
        <v>37</v>
      </c>
      <c r="CE96" s="81" t="s">
        <v>37</v>
      </c>
      <c r="CF96" s="81" t="s">
        <v>37</v>
      </c>
    </row>
    <row r="97" spans="1:84" x14ac:dyDescent="0.3">
      <c r="A97" s="33" t="s">
        <v>393</v>
      </c>
      <c r="B97" s="79" t="s">
        <v>106</v>
      </c>
      <c r="C97" s="33" t="s">
        <v>25</v>
      </c>
      <c r="D97" s="33" t="s">
        <v>92</v>
      </c>
      <c r="E97" s="80" t="s">
        <v>37</v>
      </c>
      <c r="F97" s="81" t="s">
        <v>37</v>
      </c>
      <c r="G97" s="81" t="s">
        <v>37</v>
      </c>
      <c r="H97" s="81" t="s">
        <v>37</v>
      </c>
      <c r="I97" s="81" t="s">
        <v>37</v>
      </c>
      <c r="J97" s="81" t="s">
        <v>37</v>
      </c>
      <c r="K97" s="81" t="s">
        <v>37</v>
      </c>
      <c r="L97" s="81" t="s">
        <v>37</v>
      </c>
      <c r="M97" s="80" t="s">
        <v>37</v>
      </c>
      <c r="N97" s="81" t="s">
        <v>37</v>
      </c>
      <c r="O97" s="81" t="s">
        <v>37</v>
      </c>
      <c r="P97" s="81" t="s">
        <v>37</v>
      </c>
      <c r="Q97" s="81" t="s">
        <v>37</v>
      </c>
      <c r="R97" s="81" t="s">
        <v>37</v>
      </c>
      <c r="S97" s="81" t="s">
        <v>37</v>
      </c>
      <c r="T97" s="81" t="s">
        <v>37</v>
      </c>
      <c r="U97" s="80" t="s">
        <v>37</v>
      </c>
      <c r="V97" s="81" t="s">
        <v>37</v>
      </c>
      <c r="W97" s="81" t="s">
        <v>37</v>
      </c>
      <c r="X97" s="81" t="s">
        <v>37</v>
      </c>
      <c r="Y97" s="81" t="s">
        <v>37</v>
      </c>
      <c r="Z97" s="81" t="s">
        <v>37</v>
      </c>
      <c r="AA97" s="81" t="s">
        <v>37</v>
      </c>
      <c r="AB97" s="81" t="s">
        <v>37</v>
      </c>
      <c r="AC97" s="80" t="s">
        <v>37</v>
      </c>
      <c r="AD97" s="81" t="s">
        <v>37</v>
      </c>
      <c r="AE97" s="81" t="s">
        <v>37</v>
      </c>
      <c r="AF97" s="81" t="s">
        <v>37</v>
      </c>
      <c r="AG97" s="81" t="s">
        <v>37</v>
      </c>
      <c r="AH97" s="81" t="s">
        <v>37</v>
      </c>
      <c r="AI97" s="81" t="s">
        <v>37</v>
      </c>
      <c r="AJ97" s="81" t="s">
        <v>37</v>
      </c>
      <c r="AK97" s="80" t="s">
        <v>37</v>
      </c>
      <c r="AL97" s="81" t="s">
        <v>37</v>
      </c>
      <c r="AM97" s="81" t="s">
        <v>37</v>
      </c>
      <c r="AN97" s="81" t="s">
        <v>37</v>
      </c>
      <c r="AO97" s="81" t="s">
        <v>37</v>
      </c>
      <c r="AP97" s="81" t="s">
        <v>37</v>
      </c>
      <c r="AQ97" s="81" t="s">
        <v>37</v>
      </c>
      <c r="AR97" s="81" t="s">
        <v>37</v>
      </c>
      <c r="AS97" s="80" t="s">
        <v>37</v>
      </c>
      <c r="AT97" s="81" t="s">
        <v>37</v>
      </c>
      <c r="AU97" s="81" t="s">
        <v>37</v>
      </c>
      <c r="AV97" s="81" t="s">
        <v>37</v>
      </c>
      <c r="AW97" s="81" t="s">
        <v>37</v>
      </c>
      <c r="AX97" s="81" t="s">
        <v>37</v>
      </c>
      <c r="AY97" s="81" t="s">
        <v>37</v>
      </c>
      <c r="AZ97" s="81" t="s">
        <v>37</v>
      </c>
      <c r="BA97" s="80" t="s">
        <v>37</v>
      </c>
      <c r="BB97" s="81" t="s">
        <v>37</v>
      </c>
      <c r="BC97" s="81" t="s">
        <v>37</v>
      </c>
      <c r="BD97" s="81" t="s">
        <v>37</v>
      </c>
      <c r="BE97" s="81" t="s">
        <v>37</v>
      </c>
      <c r="BF97" s="81" t="s">
        <v>37</v>
      </c>
      <c r="BG97" s="81" t="s">
        <v>37</v>
      </c>
      <c r="BH97" s="81" t="s">
        <v>37</v>
      </c>
      <c r="BI97" s="80" t="s">
        <v>37</v>
      </c>
      <c r="BJ97" s="81" t="s">
        <v>37</v>
      </c>
      <c r="BK97" s="81" t="s">
        <v>37</v>
      </c>
      <c r="BL97" s="81" t="s">
        <v>37</v>
      </c>
      <c r="BM97" s="81" t="s">
        <v>37</v>
      </c>
      <c r="BN97" s="81" t="s">
        <v>37</v>
      </c>
      <c r="BO97" s="81" t="s">
        <v>37</v>
      </c>
      <c r="BP97" s="81" t="s">
        <v>37</v>
      </c>
      <c r="BQ97" s="80" t="s">
        <v>37</v>
      </c>
      <c r="BR97" s="81" t="s">
        <v>37</v>
      </c>
      <c r="BS97" s="81" t="s">
        <v>37</v>
      </c>
      <c r="BT97" s="81" t="s">
        <v>37</v>
      </c>
      <c r="BU97" s="81" t="s">
        <v>37</v>
      </c>
      <c r="BV97" s="81" t="s">
        <v>37</v>
      </c>
      <c r="BW97" s="81" t="s">
        <v>37</v>
      </c>
      <c r="BX97" s="81" t="s">
        <v>37</v>
      </c>
      <c r="BY97" s="80" t="s">
        <v>37</v>
      </c>
      <c r="BZ97" s="81" t="s">
        <v>37</v>
      </c>
      <c r="CA97" s="81" t="s">
        <v>37</v>
      </c>
      <c r="CB97" s="81" t="s">
        <v>37</v>
      </c>
      <c r="CC97" s="81" t="s">
        <v>37</v>
      </c>
      <c r="CD97" s="81" t="s">
        <v>37</v>
      </c>
      <c r="CE97" s="81" t="s">
        <v>37</v>
      </c>
      <c r="CF97" s="81" t="s">
        <v>37</v>
      </c>
    </row>
    <row r="98" spans="1:84" x14ac:dyDescent="0.3">
      <c r="A98" s="33" t="s">
        <v>394</v>
      </c>
      <c r="B98" s="79" t="s">
        <v>106</v>
      </c>
      <c r="C98" s="33" t="s">
        <v>25</v>
      </c>
      <c r="D98" s="33" t="s">
        <v>92</v>
      </c>
      <c r="E98" s="80" t="s">
        <v>37</v>
      </c>
      <c r="F98" s="81" t="s">
        <v>37</v>
      </c>
      <c r="G98" s="81" t="s">
        <v>37</v>
      </c>
      <c r="H98" s="81" t="s">
        <v>37</v>
      </c>
      <c r="I98" s="81" t="s">
        <v>37</v>
      </c>
      <c r="J98" s="81" t="s">
        <v>37</v>
      </c>
      <c r="K98" s="81" t="s">
        <v>37</v>
      </c>
      <c r="L98" s="81" t="s">
        <v>37</v>
      </c>
      <c r="M98" s="80" t="s">
        <v>37</v>
      </c>
      <c r="N98" s="81" t="s">
        <v>37</v>
      </c>
      <c r="O98" s="81" t="s">
        <v>37</v>
      </c>
      <c r="P98" s="81" t="s">
        <v>37</v>
      </c>
      <c r="Q98" s="81" t="s">
        <v>37</v>
      </c>
      <c r="R98" s="81" t="s">
        <v>37</v>
      </c>
      <c r="S98" s="81" t="s">
        <v>37</v>
      </c>
      <c r="T98" s="81" t="s">
        <v>37</v>
      </c>
      <c r="U98" s="80" t="s">
        <v>37</v>
      </c>
      <c r="V98" s="81" t="s">
        <v>37</v>
      </c>
      <c r="W98" s="81" t="s">
        <v>37</v>
      </c>
      <c r="X98" s="81" t="s">
        <v>37</v>
      </c>
      <c r="Y98" s="81" t="s">
        <v>37</v>
      </c>
      <c r="Z98" s="81" t="s">
        <v>37</v>
      </c>
      <c r="AA98" s="81" t="s">
        <v>37</v>
      </c>
      <c r="AB98" s="81" t="s">
        <v>37</v>
      </c>
      <c r="AC98" s="80" t="s">
        <v>37</v>
      </c>
      <c r="AD98" s="81" t="s">
        <v>37</v>
      </c>
      <c r="AE98" s="81" t="s">
        <v>37</v>
      </c>
      <c r="AF98" s="81" t="s">
        <v>37</v>
      </c>
      <c r="AG98" s="81" t="s">
        <v>37</v>
      </c>
      <c r="AH98" s="81" t="s">
        <v>37</v>
      </c>
      <c r="AI98" s="81" t="s">
        <v>37</v>
      </c>
      <c r="AJ98" s="81" t="s">
        <v>37</v>
      </c>
      <c r="AK98" s="80" t="s">
        <v>37</v>
      </c>
      <c r="AL98" s="81" t="s">
        <v>37</v>
      </c>
      <c r="AM98" s="81" t="s">
        <v>37</v>
      </c>
      <c r="AN98" s="81" t="s">
        <v>37</v>
      </c>
      <c r="AO98" s="81" t="s">
        <v>37</v>
      </c>
      <c r="AP98" s="81" t="s">
        <v>37</v>
      </c>
      <c r="AQ98" s="81" t="s">
        <v>37</v>
      </c>
      <c r="AR98" s="81" t="s">
        <v>37</v>
      </c>
      <c r="AS98" s="80" t="s">
        <v>37</v>
      </c>
      <c r="AT98" s="81" t="s">
        <v>37</v>
      </c>
      <c r="AU98" s="81" t="s">
        <v>37</v>
      </c>
      <c r="AV98" s="81" t="s">
        <v>37</v>
      </c>
      <c r="AW98" s="81" t="s">
        <v>37</v>
      </c>
      <c r="AX98" s="81" t="s">
        <v>37</v>
      </c>
      <c r="AY98" s="81" t="s">
        <v>37</v>
      </c>
      <c r="AZ98" s="81" t="s">
        <v>37</v>
      </c>
      <c r="BA98" s="80" t="s">
        <v>37</v>
      </c>
      <c r="BB98" s="81" t="s">
        <v>37</v>
      </c>
      <c r="BC98" s="81" t="s">
        <v>37</v>
      </c>
      <c r="BD98" s="81" t="s">
        <v>37</v>
      </c>
      <c r="BE98" s="81" t="s">
        <v>37</v>
      </c>
      <c r="BF98" s="81" t="s">
        <v>37</v>
      </c>
      <c r="BG98" s="81" t="s">
        <v>37</v>
      </c>
      <c r="BH98" s="81" t="s">
        <v>37</v>
      </c>
      <c r="BI98" s="80" t="s">
        <v>37</v>
      </c>
      <c r="BJ98" s="81" t="s">
        <v>37</v>
      </c>
      <c r="BK98" s="81" t="s">
        <v>37</v>
      </c>
      <c r="BL98" s="81" t="s">
        <v>37</v>
      </c>
      <c r="BM98" s="81" t="s">
        <v>37</v>
      </c>
      <c r="BN98" s="81" t="s">
        <v>37</v>
      </c>
      <c r="BO98" s="81" t="s">
        <v>37</v>
      </c>
      <c r="BP98" s="81" t="s">
        <v>37</v>
      </c>
      <c r="BQ98" s="80" t="s">
        <v>37</v>
      </c>
      <c r="BR98" s="81" t="s">
        <v>37</v>
      </c>
      <c r="BS98" s="81" t="s">
        <v>37</v>
      </c>
      <c r="BT98" s="81" t="s">
        <v>37</v>
      </c>
      <c r="BU98" s="81" t="s">
        <v>37</v>
      </c>
      <c r="BV98" s="81" t="s">
        <v>37</v>
      </c>
      <c r="BW98" s="81" t="s">
        <v>37</v>
      </c>
      <c r="BX98" s="81" t="s">
        <v>37</v>
      </c>
      <c r="BY98" s="80" t="s">
        <v>37</v>
      </c>
      <c r="BZ98" s="81" t="s">
        <v>37</v>
      </c>
      <c r="CA98" s="81" t="s">
        <v>37</v>
      </c>
      <c r="CB98" s="81" t="s">
        <v>37</v>
      </c>
      <c r="CC98" s="81" t="s">
        <v>37</v>
      </c>
      <c r="CD98" s="81" t="s">
        <v>37</v>
      </c>
      <c r="CE98" s="81" t="s">
        <v>37</v>
      </c>
      <c r="CF98" s="81" t="s">
        <v>37</v>
      </c>
    </row>
    <row r="99" spans="1:84" x14ac:dyDescent="0.3">
      <c r="A99" s="33" t="s">
        <v>395</v>
      </c>
      <c r="B99" s="79" t="s">
        <v>106</v>
      </c>
      <c r="C99" s="33" t="s">
        <v>25</v>
      </c>
      <c r="D99" s="33" t="s">
        <v>92</v>
      </c>
      <c r="E99" s="80" t="s">
        <v>37</v>
      </c>
      <c r="F99" s="81" t="s">
        <v>37</v>
      </c>
      <c r="G99" s="81" t="s">
        <v>37</v>
      </c>
      <c r="H99" s="81" t="s">
        <v>37</v>
      </c>
      <c r="I99" s="81" t="s">
        <v>37</v>
      </c>
      <c r="J99" s="81" t="s">
        <v>37</v>
      </c>
      <c r="K99" s="81" t="s">
        <v>37</v>
      </c>
      <c r="L99" s="81" t="s">
        <v>37</v>
      </c>
      <c r="M99" s="80" t="s">
        <v>37</v>
      </c>
      <c r="N99" s="81" t="s">
        <v>37</v>
      </c>
      <c r="O99" s="81" t="s">
        <v>37</v>
      </c>
      <c r="P99" s="81" t="s">
        <v>37</v>
      </c>
      <c r="Q99" s="81" t="s">
        <v>37</v>
      </c>
      <c r="R99" s="81" t="s">
        <v>37</v>
      </c>
      <c r="S99" s="81" t="s">
        <v>37</v>
      </c>
      <c r="T99" s="81" t="s">
        <v>37</v>
      </c>
      <c r="U99" s="80" t="s">
        <v>37</v>
      </c>
      <c r="V99" s="81" t="s">
        <v>37</v>
      </c>
      <c r="W99" s="81" t="s">
        <v>37</v>
      </c>
      <c r="X99" s="81" t="s">
        <v>37</v>
      </c>
      <c r="Y99" s="81" t="s">
        <v>37</v>
      </c>
      <c r="Z99" s="81" t="s">
        <v>37</v>
      </c>
      <c r="AA99" s="81" t="s">
        <v>37</v>
      </c>
      <c r="AB99" s="81" t="s">
        <v>37</v>
      </c>
      <c r="AC99" s="80" t="s">
        <v>37</v>
      </c>
      <c r="AD99" s="81" t="s">
        <v>37</v>
      </c>
      <c r="AE99" s="81" t="s">
        <v>37</v>
      </c>
      <c r="AF99" s="81" t="s">
        <v>37</v>
      </c>
      <c r="AG99" s="81" t="s">
        <v>37</v>
      </c>
      <c r="AH99" s="81" t="s">
        <v>37</v>
      </c>
      <c r="AI99" s="81" t="s">
        <v>37</v>
      </c>
      <c r="AJ99" s="81" t="s">
        <v>37</v>
      </c>
      <c r="AK99" s="80" t="s">
        <v>37</v>
      </c>
      <c r="AL99" s="81" t="s">
        <v>37</v>
      </c>
      <c r="AM99" s="81" t="s">
        <v>37</v>
      </c>
      <c r="AN99" s="81" t="s">
        <v>37</v>
      </c>
      <c r="AO99" s="81" t="s">
        <v>37</v>
      </c>
      <c r="AP99" s="81" t="s">
        <v>37</v>
      </c>
      <c r="AQ99" s="81" t="s">
        <v>37</v>
      </c>
      <c r="AR99" s="81" t="s">
        <v>37</v>
      </c>
      <c r="AS99" s="80" t="s">
        <v>37</v>
      </c>
      <c r="AT99" s="81" t="s">
        <v>37</v>
      </c>
      <c r="AU99" s="81" t="s">
        <v>37</v>
      </c>
      <c r="AV99" s="81" t="s">
        <v>37</v>
      </c>
      <c r="AW99" s="81" t="s">
        <v>37</v>
      </c>
      <c r="AX99" s="81" t="s">
        <v>37</v>
      </c>
      <c r="AY99" s="81" t="s">
        <v>37</v>
      </c>
      <c r="AZ99" s="81" t="s">
        <v>37</v>
      </c>
      <c r="BA99" s="80" t="s">
        <v>37</v>
      </c>
      <c r="BB99" s="81" t="s">
        <v>37</v>
      </c>
      <c r="BC99" s="81" t="s">
        <v>37</v>
      </c>
      <c r="BD99" s="81" t="s">
        <v>37</v>
      </c>
      <c r="BE99" s="81" t="s">
        <v>37</v>
      </c>
      <c r="BF99" s="81" t="s">
        <v>37</v>
      </c>
      <c r="BG99" s="81" t="s">
        <v>37</v>
      </c>
      <c r="BH99" s="81" t="s">
        <v>37</v>
      </c>
      <c r="BI99" s="80" t="s">
        <v>37</v>
      </c>
      <c r="BJ99" s="81" t="s">
        <v>37</v>
      </c>
      <c r="BK99" s="81" t="s">
        <v>37</v>
      </c>
      <c r="BL99" s="81" t="s">
        <v>37</v>
      </c>
      <c r="BM99" s="81" t="s">
        <v>37</v>
      </c>
      <c r="BN99" s="81" t="s">
        <v>37</v>
      </c>
      <c r="BO99" s="81" t="s">
        <v>37</v>
      </c>
      <c r="BP99" s="81" t="s">
        <v>37</v>
      </c>
      <c r="BQ99" s="80" t="s">
        <v>37</v>
      </c>
      <c r="BR99" s="81" t="s">
        <v>37</v>
      </c>
      <c r="BS99" s="81" t="s">
        <v>37</v>
      </c>
      <c r="BT99" s="81" t="s">
        <v>37</v>
      </c>
      <c r="BU99" s="81" t="s">
        <v>37</v>
      </c>
      <c r="BV99" s="81" t="s">
        <v>37</v>
      </c>
      <c r="BW99" s="81" t="s">
        <v>37</v>
      </c>
      <c r="BX99" s="81" t="s">
        <v>37</v>
      </c>
      <c r="BY99" s="80" t="s">
        <v>37</v>
      </c>
      <c r="BZ99" s="81" t="s">
        <v>37</v>
      </c>
      <c r="CA99" s="81" t="s">
        <v>37</v>
      </c>
      <c r="CB99" s="81" t="s">
        <v>37</v>
      </c>
      <c r="CC99" s="81" t="s">
        <v>37</v>
      </c>
      <c r="CD99" s="81" t="s">
        <v>37</v>
      </c>
      <c r="CE99" s="81" t="s">
        <v>37</v>
      </c>
      <c r="CF99" s="81" t="s">
        <v>37</v>
      </c>
    </row>
    <row r="100" spans="1:84" x14ac:dyDescent="0.3">
      <c r="A100" s="33" t="s">
        <v>396</v>
      </c>
      <c r="B100" s="79" t="s">
        <v>106</v>
      </c>
      <c r="C100" s="33" t="s">
        <v>25</v>
      </c>
      <c r="D100" s="33" t="s">
        <v>92</v>
      </c>
      <c r="E100" s="80" t="s">
        <v>37</v>
      </c>
      <c r="F100" s="81" t="s">
        <v>37</v>
      </c>
      <c r="G100" s="81" t="s">
        <v>37</v>
      </c>
      <c r="H100" s="81" t="s">
        <v>37</v>
      </c>
      <c r="I100" s="81" t="s">
        <v>37</v>
      </c>
      <c r="J100" s="81" t="s">
        <v>37</v>
      </c>
      <c r="K100" s="81" t="s">
        <v>37</v>
      </c>
      <c r="L100" s="81" t="s">
        <v>37</v>
      </c>
      <c r="M100" s="80" t="s">
        <v>37</v>
      </c>
      <c r="N100" s="81" t="s">
        <v>37</v>
      </c>
      <c r="O100" s="81" t="s">
        <v>37</v>
      </c>
      <c r="P100" s="81" t="s">
        <v>37</v>
      </c>
      <c r="Q100" s="81" t="s">
        <v>37</v>
      </c>
      <c r="R100" s="81" t="s">
        <v>37</v>
      </c>
      <c r="S100" s="81" t="s">
        <v>37</v>
      </c>
      <c r="T100" s="81" t="s">
        <v>37</v>
      </c>
      <c r="U100" s="80" t="s">
        <v>37</v>
      </c>
      <c r="V100" s="81" t="s">
        <v>37</v>
      </c>
      <c r="W100" s="81" t="s">
        <v>37</v>
      </c>
      <c r="X100" s="81" t="s">
        <v>37</v>
      </c>
      <c r="Y100" s="81" t="s">
        <v>37</v>
      </c>
      <c r="Z100" s="81" t="s">
        <v>37</v>
      </c>
      <c r="AA100" s="81" t="s">
        <v>37</v>
      </c>
      <c r="AB100" s="81" t="s">
        <v>37</v>
      </c>
      <c r="AC100" s="80" t="s">
        <v>37</v>
      </c>
      <c r="AD100" s="81" t="s">
        <v>37</v>
      </c>
      <c r="AE100" s="81" t="s">
        <v>37</v>
      </c>
      <c r="AF100" s="81" t="s">
        <v>37</v>
      </c>
      <c r="AG100" s="81" t="s">
        <v>37</v>
      </c>
      <c r="AH100" s="81" t="s">
        <v>37</v>
      </c>
      <c r="AI100" s="81" t="s">
        <v>37</v>
      </c>
      <c r="AJ100" s="81" t="s">
        <v>37</v>
      </c>
      <c r="AK100" s="80" t="s">
        <v>37</v>
      </c>
      <c r="AL100" s="81" t="s">
        <v>37</v>
      </c>
      <c r="AM100" s="81" t="s">
        <v>37</v>
      </c>
      <c r="AN100" s="81" t="s">
        <v>37</v>
      </c>
      <c r="AO100" s="81" t="s">
        <v>37</v>
      </c>
      <c r="AP100" s="81" t="s">
        <v>37</v>
      </c>
      <c r="AQ100" s="81" t="s">
        <v>37</v>
      </c>
      <c r="AR100" s="81" t="s">
        <v>37</v>
      </c>
      <c r="AS100" s="80" t="s">
        <v>37</v>
      </c>
      <c r="AT100" s="81" t="s">
        <v>37</v>
      </c>
      <c r="AU100" s="81" t="s">
        <v>37</v>
      </c>
      <c r="AV100" s="81" t="s">
        <v>37</v>
      </c>
      <c r="AW100" s="81" t="s">
        <v>37</v>
      </c>
      <c r="AX100" s="81" t="s">
        <v>37</v>
      </c>
      <c r="AY100" s="81" t="s">
        <v>37</v>
      </c>
      <c r="AZ100" s="81" t="s">
        <v>37</v>
      </c>
      <c r="BA100" s="80" t="s">
        <v>37</v>
      </c>
      <c r="BB100" s="81" t="s">
        <v>37</v>
      </c>
      <c r="BC100" s="81" t="s">
        <v>37</v>
      </c>
      <c r="BD100" s="81" t="s">
        <v>37</v>
      </c>
      <c r="BE100" s="81" t="s">
        <v>37</v>
      </c>
      <c r="BF100" s="81" t="s">
        <v>37</v>
      </c>
      <c r="BG100" s="81" t="s">
        <v>37</v>
      </c>
      <c r="BH100" s="81" t="s">
        <v>37</v>
      </c>
      <c r="BI100" s="80" t="s">
        <v>37</v>
      </c>
      <c r="BJ100" s="81" t="s">
        <v>37</v>
      </c>
      <c r="BK100" s="81" t="s">
        <v>37</v>
      </c>
      <c r="BL100" s="81" t="s">
        <v>37</v>
      </c>
      <c r="BM100" s="81" t="s">
        <v>37</v>
      </c>
      <c r="BN100" s="81" t="s">
        <v>37</v>
      </c>
      <c r="BO100" s="81" t="s">
        <v>37</v>
      </c>
      <c r="BP100" s="81" t="s">
        <v>37</v>
      </c>
      <c r="BQ100" s="80" t="s">
        <v>37</v>
      </c>
      <c r="BR100" s="81" t="s">
        <v>37</v>
      </c>
      <c r="BS100" s="81" t="s">
        <v>37</v>
      </c>
      <c r="BT100" s="81" t="s">
        <v>37</v>
      </c>
      <c r="BU100" s="81" t="s">
        <v>37</v>
      </c>
      <c r="BV100" s="81" t="s">
        <v>37</v>
      </c>
      <c r="BW100" s="81" t="s">
        <v>37</v>
      </c>
      <c r="BX100" s="81" t="s">
        <v>37</v>
      </c>
      <c r="BY100" s="80" t="s">
        <v>37</v>
      </c>
      <c r="BZ100" s="81" t="s">
        <v>37</v>
      </c>
      <c r="CA100" s="81" t="s">
        <v>37</v>
      </c>
      <c r="CB100" s="81" t="s">
        <v>37</v>
      </c>
      <c r="CC100" s="81" t="s">
        <v>37</v>
      </c>
      <c r="CD100" s="81" t="s">
        <v>37</v>
      </c>
      <c r="CE100" s="81" t="s">
        <v>37</v>
      </c>
      <c r="CF100" s="81" t="s">
        <v>37</v>
      </c>
    </row>
    <row r="101" spans="1:84" x14ac:dyDescent="0.3">
      <c r="A101" s="33" t="s">
        <v>397</v>
      </c>
      <c r="B101" s="79" t="s">
        <v>106</v>
      </c>
      <c r="C101" s="33" t="s">
        <v>25</v>
      </c>
      <c r="D101" s="33" t="s">
        <v>92</v>
      </c>
      <c r="E101" s="80" t="s">
        <v>37</v>
      </c>
      <c r="F101" s="81" t="s">
        <v>37</v>
      </c>
      <c r="G101" s="81" t="s">
        <v>37</v>
      </c>
      <c r="H101" s="81" t="s">
        <v>37</v>
      </c>
      <c r="I101" s="81" t="s">
        <v>37</v>
      </c>
      <c r="J101" s="81" t="s">
        <v>37</v>
      </c>
      <c r="K101" s="81" t="s">
        <v>37</v>
      </c>
      <c r="L101" s="81" t="s">
        <v>37</v>
      </c>
      <c r="M101" s="80" t="s">
        <v>37</v>
      </c>
      <c r="N101" s="81" t="s">
        <v>37</v>
      </c>
      <c r="O101" s="81" t="s">
        <v>37</v>
      </c>
      <c r="P101" s="81" t="s">
        <v>37</v>
      </c>
      <c r="Q101" s="81" t="s">
        <v>37</v>
      </c>
      <c r="R101" s="81" t="s">
        <v>37</v>
      </c>
      <c r="S101" s="81" t="s">
        <v>37</v>
      </c>
      <c r="T101" s="81" t="s">
        <v>37</v>
      </c>
      <c r="U101" s="80" t="s">
        <v>37</v>
      </c>
      <c r="V101" s="81" t="s">
        <v>37</v>
      </c>
      <c r="W101" s="81" t="s">
        <v>37</v>
      </c>
      <c r="X101" s="81" t="s">
        <v>37</v>
      </c>
      <c r="Y101" s="81" t="s">
        <v>37</v>
      </c>
      <c r="Z101" s="81" t="s">
        <v>37</v>
      </c>
      <c r="AA101" s="81" t="s">
        <v>37</v>
      </c>
      <c r="AB101" s="81" t="s">
        <v>37</v>
      </c>
      <c r="AC101" s="80" t="s">
        <v>37</v>
      </c>
      <c r="AD101" s="81" t="s">
        <v>37</v>
      </c>
      <c r="AE101" s="81" t="s">
        <v>37</v>
      </c>
      <c r="AF101" s="81" t="s">
        <v>37</v>
      </c>
      <c r="AG101" s="81" t="s">
        <v>37</v>
      </c>
      <c r="AH101" s="81" t="s">
        <v>37</v>
      </c>
      <c r="AI101" s="81" t="s">
        <v>37</v>
      </c>
      <c r="AJ101" s="81" t="s">
        <v>37</v>
      </c>
      <c r="AK101" s="80" t="s">
        <v>37</v>
      </c>
      <c r="AL101" s="81" t="s">
        <v>37</v>
      </c>
      <c r="AM101" s="81" t="s">
        <v>37</v>
      </c>
      <c r="AN101" s="81" t="s">
        <v>37</v>
      </c>
      <c r="AO101" s="81" t="s">
        <v>37</v>
      </c>
      <c r="AP101" s="81" t="s">
        <v>37</v>
      </c>
      <c r="AQ101" s="81" t="s">
        <v>37</v>
      </c>
      <c r="AR101" s="81" t="s">
        <v>37</v>
      </c>
      <c r="AS101" s="80" t="s">
        <v>37</v>
      </c>
      <c r="AT101" s="81" t="s">
        <v>37</v>
      </c>
      <c r="AU101" s="81" t="s">
        <v>37</v>
      </c>
      <c r="AV101" s="81" t="s">
        <v>37</v>
      </c>
      <c r="AW101" s="81" t="s">
        <v>37</v>
      </c>
      <c r="AX101" s="81" t="s">
        <v>37</v>
      </c>
      <c r="AY101" s="81" t="s">
        <v>37</v>
      </c>
      <c r="AZ101" s="81" t="s">
        <v>37</v>
      </c>
      <c r="BA101" s="80" t="s">
        <v>37</v>
      </c>
      <c r="BB101" s="81" t="s">
        <v>37</v>
      </c>
      <c r="BC101" s="81" t="s">
        <v>37</v>
      </c>
      <c r="BD101" s="81" t="s">
        <v>37</v>
      </c>
      <c r="BE101" s="81" t="s">
        <v>37</v>
      </c>
      <c r="BF101" s="81" t="s">
        <v>37</v>
      </c>
      <c r="BG101" s="81" t="s">
        <v>37</v>
      </c>
      <c r="BH101" s="81" t="s">
        <v>37</v>
      </c>
      <c r="BI101" s="80" t="s">
        <v>37</v>
      </c>
      <c r="BJ101" s="81" t="s">
        <v>37</v>
      </c>
      <c r="BK101" s="81" t="s">
        <v>37</v>
      </c>
      <c r="BL101" s="81" t="s">
        <v>37</v>
      </c>
      <c r="BM101" s="81" t="s">
        <v>37</v>
      </c>
      <c r="BN101" s="81" t="s">
        <v>37</v>
      </c>
      <c r="BO101" s="81" t="s">
        <v>37</v>
      </c>
      <c r="BP101" s="81" t="s">
        <v>37</v>
      </c>
      <c r="BQ101" s="80" t="s">
        <v>37</v>
      </c>
      <c r="BR101" s="81" t="s">
        <v>37</v>
      </c>
      <c r="BS101" s="81" t="s">
        <v>37</v>
      </c>
      <c r="BT101" s="81" t="s">
        <v>37</v>
      </c>
      <c r="BU101" s="81" t="s">
        <v>37</v>
      </c>
      <c r="BV101" s="81" t="s">
        <v>37</v>
      </c>
      <c r="BW101" s="81" t="s">
        <v>37</v>
      </c>
      <c r="BX101" s="81" t="s">
        <v>37</v>
      </c>
      <c r="BY101" s="80" t="s">
        <v>37</v>
      </c>
      <c r="BZ101" s="81" t="s">
        <v>37</v>
      </c>
      <c r="CA101" s="81" t="s">
        <v>37</v>
      </c>
      <c r="CB101" s="81" t="s">
        <v>37</v>
      </c>
      <c r="CC101" s="81" t="s">
        <v>37</v>
      </c>
      <c r="CD101" s="81" t="s">
        <v>37</v>
      </c>
      <c r="CE101" s="81" t="s">
        <v>37</v>
      </c>
      <c r="CF101" s="81" t="s">
        <v>37</v>
      </c>
    </row>
    <row r="102" spans="1:84" x14ac:dyDescent="0.3">
      <c r="A102" s="33" t="s">
        <v>398</v>
      </c>
      <c r="B102" s="79" t="s">
        <v>106</v>
      </c>
      <c r="C102" s="33" t="s">
        <v>25</v>
      </c>
      <c r="D102" s="33" t="s">
        <v>92</v>
      </c>
      <c r="E102" s="80" t="s">
        <v>37</v>
      </c>
      <c r="F102" s="81" t="s">
        <v>37</v>
      </c>
      <c r="G102" s="81" t="s">
        <v>37</v>
      </c>
      <c r="H102" s="81" t="s">
        <v>37</v>
      </c>
      <c r="I102" s="81" t="s">
        <v>37</v>
      </c>
      <c r="J102" s="81" t="s">
        <v>37</v>
      </c>
      <c r="K102" s="81" t="s">
        <v>37</v>
      </c>
      <c r="L102" s="81" t="s">
        <v>37</v>
      </c>
      <c r="M102" s="80" t="s">
        <v>37</v>
      </c>
      <c r="N102" s="81" t="s">
        <v>37</v>
      </c>
      <c r="O102" s="81" t="s">
        <v>37</v>
      </c>
      <c r="P102" s="81" t="s">
        <v>37</v>
      </c>
      <c r="Q102" s="81" t="s">
        <v>37</v>
      </c>
      <c r="R102" s="81" t="s">
        <v>37</v>
      </c>
      <c r="S102" s="81" t="s">
        <v>37</v>
      </c>
      <c r="T102" s="81" t="s">
        <v>37</v>
      </c>
      <c r="U102" s="80" t="s">
        <v>37</v>
      </c>
      <c r="V102" s="81" t="s">
        <v>37</v>
      </c>
      <c r="W102" s="81" t="s">
        <v>37</v>
      </c>
      <c r="X102" s="81" t="s">
        <v>37</v>
      </c>
      <c r="Y102" s="81" t="s">
        <v>37</v>
      </c>
      <c r="Z102" s="81" t="s">
        <v>37</v>
      </c>
      <c r="AA102" s="81" t="s">
        <v>37</v>
      </c>
      <c r="AB102" s="81" t="s">
        <v>37</v>
      </c>
      <c r="AC102" s="80" t="s">
        <v>37</v>
      </c>
      <c r="AD102" s="81" t="s">
        <v>37</v>
      </c>
      <c r="AE102" s="81" t="s">
        <v>37</v>
      </c>
      <c r="AF102" s="81" t="s">
        <v>37</v>
      </c>
      <c r="AG102" s="81" t="s">
        <v>37</v>
      </c>
      <c r="AH102" s="81" t="s">
        <v>37</v>
      </c>
      <c r="AI102" s="81" t="s">
        <v>37</v>
      </c>
      <c r="AJ102" s="81" t="s">
        <v>37</v>
      </c>
      <c r="AK102" s="80" t="s">
        <v>37</v>
      </c>
      <c r="AL102" s="81" t="s">
        <v>37</v>
      </c>
      <c r="AM102" s="81" t="s">
        <v>37</v>
      </c>
      <c r="AN102" s="81" t="s">
        <v>37</v>
      </c>
      <c r="AO102" s="81" t="s">
        <v>37</v>
      </c>
      <c r="AP102" s="81" t="s">
        <v>37</v>
      </c>
      <c r="AQ102" s="81" t="s">
        <v>37</v>
      </c>
      <c r="AR102" s="81" t="s">
        <v>37</v>
      </c>
      <c r="AS102" s="80" t="s">
        <v>37</v>
      </c>
      <c r="AT102" s="81" t="s">
        <v>37</v>
      </c>
      <c r="AU102" s="81" t="s">
        <v>37</v>
      </c>
      <c r="AV102" s="81" t="s">
        <v>37</v>
      </c>
      <c r="AW102" s="81" t="s">
        <v>37</v>
      </c>
      <c r="AX102" s="81" t="s">
        <v>37</v>
      </c>
      <c r="AY102" s="81" t="s">
        <v>37</v>
      </c>
      <c r="AZ102" s="81" t="s">
        <v>37</v>
      </c>
      <c r="BA102" s="80" t="s">
        <v>37</v>
      </c>
      <c r="BB102" s="81" t="s">
        <v>37</v>
      </c>
      <c r="BC102" s="81" t="s">
        <v>37</v>
      </c>
      <c r="BD102" s="81" t="s">
        <v>37</v>
      </c>
      <c r="BE102" s="81" t="s">
        <v>37</v>
      </c>
      <c r="BF102" s="81" t="s">
        <v>37</v>
      </c>
      <c r="BG102" s="81" t="s">
        <v>37</v>
      </c>
      <c r="BH102" s="81" t="s">
        <v>37</v>
      </c>
      <c r="BI102" s="80" t="s">
        <v>37</v>
      </c>
      <c r="BJ102" s="81" t="s">
        <v>37</v>
      </c>
      <c r="BK102" s="81" t="s">
        <v>37</v>
      </c>
      <c r="BL102" s="81" t="s">
        <v>37</v>
      </c>
      <c r="BM102" s="81" t="s">
        <v>37</v>
      </c>
      <c r="BN102" s="81" t="s">
        <v>37</v>
      </c>
      <c r="BO102" s="81" t="s">
        <v>37</v>
      </c>
      <c r="BP102" s="81" t="s">
        <v>37</v>
      </c>
      <c r="BQ102" s="80" t="s">
        <v>37</v>
      </c>
      <c r="BR102" s="81" t="s">
        <v>37</v>
      </c>
      <c r="BS102" s="81" t="s">
        <v>37</v>
      </c>
      <c r="BT102" s="81" t="s">
        <v>37</v>
      </c>
      <c r="BU102" s="81" t="s">
        <v>37</v>
      </c>
      <c r="BV102" s="81" t="s">
        <v>37</v>
      </c>
      <c r="BW102" s="81" t="s">
        <v>37</v>
      </c>
      <c r="BX102" s="81" t="s">
        <v>37</v>
      </c>
      <c r="BY102" s="80" t="s">
        <v>37</v>
      </c>
      <c r="BZ102" s="81" t="s">
        <v>37</v>
      </c>
      <c r="CA102" s="81" t="s">
        <v>37</v>
      </c>
      <c r="CB102" s="81" t="s">
        <v>37</v>
      </c>
      <c r="CC102" s="81" t="s">
        <v>37</v>
      </c>
      <c r="CD102" s="81" t="s">
        <v>37</v>
      </c>
      <c r="CE102" s="81" t="s">
        <v>37</v>
      </c>
      <c r="CF102" s="81" t="s">
        <v>37</v>
      </c>
    </row>
    <row r="103" spans="1:84" x14ac:dyDescent="0.3">
      <c r="A103" s="33" t="s">
        <v>399</v>
      </c>
      <c r="B103" s="79" t="s">
        <v>106</v>
      </c>
      <c r="C103" s="33" t="s">
        <v>25</v>
      </c>
      <c r="D103" s="33" t="s">
        <v>92</v>
      </c>
      <c r="E103" s="80" t="s">
        <v>37</v>
      </c>
      <c r="F103" s="81" t="s">
        <v>37</v>
      </c>
      <c r="G103" s="81" t="s">
        <v>37</v>
      </c>
      <c r="H103" s="81" t="s">
        <v>37</v>
      </c>
      <c r="I103" s="81" t="s">
        <v>37</v>
      </c>
      <c r="J103" s="81" t="s">
        <v>37</v>
      </c>
      <c r="K103" s="81" t="s">
        <v>37</v>
      </c>
      <c r="L103" s="81" t="s">
        <v>37</v>
      </c>
      <c r="M103" s="80" t="s">
        <v>37</v>
      </c>
      <c r="N103" s="81" t="s">
        <v>37</v>
      </c>
      <c r="O103" s="81" t="s">
        <v>37</v>
      </c>
      <c r="P103" s="81" t="s">
        <v>37</v>
      </c>
      <c r="Q103" s="81" t="s">
        <v>37</v>
      </c>
      <c r="R103" s="81" t="s">
        <v>37</v>
      </c>
      <c r="S103" s="81" t="s">
        <v>37</v>
      </c>
      <c r="T103" s="81" t="s">
        <v>37</v>
      </c>
      <c r="U103" s="80" t="s">
        <v>37</v>
      </c>
      <c r="V103" s="81" t="s">
        <v>37</v>
      </c>
      <c r="W103" s="81" t="s">
        <v>37</v>
      </c>
      <c r="X103" s="81" t="s">
        <v>37</v>
      </c>
      <c r="Y103" s="81" t="s">
        <v>37</v>
      </c>
      <c r="Z103" s="81" t="s">
        <v>37</v>
      </c>
      <c r="AA103" s="81" t="s">
        <v>37</v>
      </c>
      <c r="AB103" s="81" t="s">
        <v>37</v>
      </c>
      <c r="AC103" s="80" t="s">
        <v>37</v>
      </c>
      <c r="AD103" s="81" t="s">
        <v>37</v>
      </c>
      <c r="AE103" s="81" t="s">
        <v>37</v>
      </c>
      <c r="AF103" s="81" t="s">
        <v>37</v>
      </c>
      <c r="AG103" s="81" t="s">
        <v>37</v>
      </c>
      <c r="AH103" s="81" t="s">
        <v>37</v>
      </c>
      <c r="AI103" s="81" t="s">
        <v>37</v>
      </c>
      <c r="AJ103" s="81" t="s">
        <v>37</v>
      </c>
      <c r="AK103" s="80" t="s">
        <v>37</v>
      </c>
      <c r="AL103" s="81" t="s">
        <v>37</v>
      </c>
      <c r="AM103" s="81" t="s">
        <v>37</v>
      </c>
      <c r="AN103" s="81" t="s">
        <v>37</v>
      </c>
      <c r="AO103" s="81" t="s">
        <v>37</v>
      </c>
      <c r="AP103" s="81" t="s">
        <v>37</v>
      </c>
      <c r="AQ103" s="81" t="s">
        <v>37</v>
      </c>
      <c r="AR103" s="81" t="s">
        <v>37</v>
      </c>
      <c r="AS103" s="80" t="s">
        <v>37</v>
      </c>
      <c r="AT103" s="81" t="s">
        <v>37</v>
      </c>
      <c r="AU103" s="81" t="s">
        <v>37</v>
      </c>
      <c r="AV103" s="81" t="s">
        <v>37</v>
      </c>
      <c r="AW103" s="81" t="s">
        <v>37</v>
      </c>
      <c r="AX103" s="81" t="s">
        <v>37</v>
      </c>
      <c r="AY103" s="81" t="s">
        <v>37</v>
      </c>
      <c r="AZ103" s="81" t="s">
        <v>37</v>
      </c>
      <c r="BA103" s="80" t="s">
        <v>37</v>
      </c>
      <c r="BB103" s="81" t="s">
        <v>37</v>
      </c>
      <c r="BC103" s="81" t="s">
        <v>37</v>
      </c>
      <c r="BD103" s="81" t="s">
        <v>37</v>
      </c>
      <c r="BE103" s="81" t="s">
        <v>37</v>
      </c>
      <c r="BF103" s="81" t="s">
        <v>37</v>
      </c>
      <c r="BG103" s="81" t="s">
        <v>37</v>
      </c>
      <c r="BH103" s="81" t="s">
        <v>37</v>
      </c>
      <c r="BI103" s="80" t="s">
        <v>37</v>
      </c>
      <c r="BJ103" s="81" t="s">
        <v>37</v>
      </c>
      <c r="BK103" s="81" t="s">
        <v>37</v>
      </c>
      <c r="BL103" s="81" t="s">
        <v>37</v>
      </c>
      <c r="BM103" s="81" t="s">
        <v>37</v>
      </c>
      <c r="BN103" s="81" t="s">
        <v>37</v>
      </c>
      <c r="BO103" s="81" t="s">
        <v>37</v>
      </c>
      <c r="BP103" s="81" t="s">
        <v>37</v>
      </c>
      <c r="BQ103" s="80" t="s">
        <v>37</v>
      </c>
      <c r="BR103" s="81" t="s">
        <v>37</v>
      </c>
      <c r="BS103" s="81" t="s">
        <v>37</v>
      </c>
      <c r="BT103" s="81" t="s">
        <v>37</v>
      </c>
      <c r="BU103" s="81" t="s">
        <v>37</v>
      </c>
      <c r="BV103" s="81" t="s">
        <v>37</v>
      </c>
      <c r="BW103" s="81" t="s">
        <v>37</v>
      </c>
      <c r="BX103" s="81" t="s">
        <v>37</v>
      </c>
      <c r="BY103" s="80" t="s">
        <v>37</v>
      </c>
      <c r="BZ103" s="81" t="s">
        <v>37</v>
      </c>
      <c r="CA103" s="81" t="s">
        <v>37</v>
      </c>
      <c r="CB103" s="81" t="s">
        <v>37</v>
      </c>
      <c r="CC103" s="81" t="s">
        <v>37</v>
      </c>
      <c r="CD103" s="81" t="s">
        <v>37</v>
      </c>
      <c r="CE103" s="81" t="s">
        <v>37</v>
      </c>
      <c r="CF103" s="81" t="s">
        <v>37</v>
      </c>
    </row>
    <row r="104" spans="1:84" x14ac:dyDescent="0.3">
      <c r="A104" s="33" t="s">
        <v>400</v>
      </c>
      <c r="B104" s="79" t="s">
        <v>106</v>
      </c>
      <c r="C104" s="33" t="s">
        <v>25</v>
      </c>
      <c r="D104" s="33" t="s">
        <v>92</v>
      </c>
      <c r="E104" s="80" t="s">
        <v>37</v>
      </c>
      <c r="F104" s="81" t="s">
        <v>37</v>
      </c>
      <c r="G104" s="81" t="s">
        <v>37</v>
      </c>
      <c r="H104" s="81" t="s">
        <v>37</v>
      </c>
      <c r="I104" s="81" t="s">
        <v>37</v>
      </c>
      <c r="J104" s="81" t="s">
        <v>37</v>
      </c>
      <c r="K104" s="81" t="s">
        <v>37</v>
      </c>
      <c r="L104" s="81" t="s">
        <v>37</v>
      </c>
      <c r="M104" s="80" t="s">
        <v>37</v>
      </c>
      <c r="N104" s="81" t="s">
        <v>37</v>
      </c>
      <c r="O104" s="81" t="s">
        <v>37</v>
      </c>
      <c r="P104" s="81" t="s">
        <v>37</v>
      </c>
      <c r="Q104" s="81" t="s">
        <v>37</v>
      </c>
      <c r="R104" s="81" t="s">
        <v>37</v>
      </c>
      <c r="S104" s="81" t="s">
        <v>37</v>
      </c>
      <c r="T104" s="81" t="s">
        <v>37</v>
      </c>
      <c r="U104" s="80" t="s">
        <v>37</v>
      </c>
      <c r="V104" s="81" t="s">
        <v>37</v>
      </c>
      <c r="W104" s="81" t="s">
        <v>37</v>
      </c>
      <c r="X104" s="81" t="s">
        <v>37</v>
      </c>
      <c r="Y104" s="81" t="s">
        <v>37</v>
      </c>
      <c r="Z104" s="81" t="s">
        <v>37</v>
      </c>
      <c r="AA104" s="81" t="s">
        <v>37</v>
      </c>
      <c r="AB104" s="81" t="s">
        <v>37</v>
      </c>
      <c r="AC104" s="80" t="s">
        <v>37</v>
      </c>
      <c r="AD104" s="81" t="s">
        <v>37</v>
      </c>
      <c r="AE104" s="81" t="s">
        <v>37</v>
      </c>
      <c r="AF104" s="81" t="s">
        <v>37</v>
      </c>
      <c r="AG104" s="81" t="s">
        <v>37</v>
      </c>
      <c r="AH104" s="81" t="s">
        <v>37</v>
      </c>
      <c r="AI104" s="81" t="s">
        <v>37</v>
      </c>
      <c r="AJ104" s="81" t="s">
        <v>37</v>
      </c>
      <c r="AK104" s="80" t="s">
        <v>37</v>
      </c>
      <c r="AL104" s="81" t="s">
        <v>37</v>
      </c>
      <c r="AM104" s="81" t="s">
        <v>37</v>
      </c>
      <c r="AN104" s="81" t="s">
        <v>37</v>
      </c>
      <c r="AO104" s="81" t="s">
        <v>37</v>
      </c>
      <c r="AP104" s="81" t="s">
        <v>37</v>
      </c>
      <c r="AQ104" s="81" t="s">
        <v>37</v>
      </c>
      <c r="AR104" s="81" t="s">
        <v>37</v>
      </c>
      <c r="AS104" s="80" t="s">
        <v>37</v>
      </c>
      <c r="AT104" s="81" t="s">
        <v>37</v>
      </c>
      <c r="AU104" s="81" t="s">
        <v>37</v>
      </c>
      <c r="AV104" s="81" t="s">
        <v>37</v>
      </c>
      <c r="AW104" s="81" t="s">
        <v>37</v>
      </c>
      <c r="AX104" s="81" t="s">
        <v>37</v>
      </c>
      <c r="AY104" s="81" t="s">
        <v>37</v>
      </c>
      <c r="AZ104" s="81" t="s">
        <v>37</v>
      </c>
      <c r="BA104" s="80" t="s">
        <v>37</v>
      </c>
      <c r="BB104" s="81" t="s">
        <v>37</v>
      </c>
      <c r="BC104" s="81" t="s">
        <v>37</v>
      </c>
      <c r="BD104" s="81" t="s">
        <v>37</v>
      </c>
      <c r="BE104" s="81" t="s">
        <v>37</v>
      </c>
      <c r="BF104" s="81" t="s">
        <v>37</v>
      </c>
      <c r="BG104" s="81" t="s">
        <v>37</v>
      </c>
      <c r="BH104" s="81" t="s">
        <v>37</v>
      </c>
      <c r="BI104" s="80" t="s">
        <v>37</v>
      </c>
      <c r="BJ104" s="81" t="s">
        <v>37</v>
      </c>
      <c r="BK104" s="81" t="s">
        <v>37</v>
      </c>
      <c r="BL104" s="81" t="s">
        <v>37</v>
      </c>
      <c r="BM104" s="81" t="s">
        <v>37</v>
      </c>
      <c r="BN104" s="81" t="s">
        <v>37</v>
      </c>
      <c r="BO104" s="81" t="s">
        <v>37</v>
      </c>
      <c r="BP104" s="81" t="s">
        <v>37</v>
      </c>
      <c r="BQ104" s="80" t="s">
        <v>37</v>
      </c>
      <c r="BR104" s="81" t="s">
        <v>37</v>
      </c>
      <c r="BS104" s="81" t="s">
        <v>37</v>
      </c>
      <c r="BT104" s="81" t="s">
        <v>37</v>
      </c>
      <c r="BU104" s="81" t="s">
        <v>37</v>
      </c>
      <c r="BV104" s="81" t="s">
        <v>37</v>
      </c>
      <c r="BW104" s="81" t="s">
        <v>37</v>
      </c>
      <c r="BX104" s="81" t="s">
        <v>37</v>
      </c>
      <c r="BY104" s="80" t="s">
        <v>37</v>
      </c>
      <c r="BZ104" s="81" t="s">
        <v>37</v>
      </c>
      <c r="CA104" s="81" t="s">
        <v>37</v>
      </c>
      <c r="CB104" s="81" t="s">
        <v>37</v>
      </c>
      <c r="CC104" s="81" t="s">
        <v>37</v>
      </c>
      <c r="CD104" s="81" t="s">
        <v>37</v>
      </c>
      <c r="CE104" s="81" t="s">
        <v>37</v>
      </c>
      <c r="CF104" s="81" t="s">
        <v>37</v>
      </c>
    </row>
    <row r="105" spans="1:84" x14ac:dyDescent="0.3">
      <c r="A105" s="33" t="s">
        <v>401</v>
      </c>
      <c r="B105" s="79" t="s">
        <v>106</v>
      </c>
      <c r="C105" s="33" t="s">
        <v>25</v>
      </c>
      <c r="D105" s="33" t="s">
        <v>92</v>
      </c>
      <c r="E105" s="80" t="s">
        <v>37</v>
      </c>
      <c r="F105" s="81" t="s">
        <v>37</v>
      </c>
      <c r="G105" s="81" t="s">
        <v>37</v>
      </c>
      <c r="H105" s="81" t="s">
        <v>37</v>
      </c>
      <c r="I105" s="81" t="s">
        <v>37</v>
      </c>
      <c r="J105" s="81" t="s">
        <v>37</v>
      </c>
      <c r="K105" s="81" t="s">
        <v>37</v>
      </c>
      <c r="L105" s="81" t="s">
        <v>37</v>
      </c>
      <c r="M105" s="80" t="s">
        <v>37</v>
      </c>
      <c r="N105" s="81" t="s">
        <v>37</v>
      </c>
      <c r="O105" s="81" t="s">
        <v>37</v>
      </c>
      <c r="P105" s="81" t="s">
        <v>37</v>
      </c>
      <c r="Q105" s="81" t="s">
        <v>37</v>
      </c>
      <c r="R105" s="81" t="s">
        <v>37</v>
      </c>
      <c r="S105" s="81" t="s">
        <v>37</v>
      </c>
      <c r="T105" s="81" t="s">
        <v>37</v>
      </c>
      <c r="U105" s="80" t="s">
        <v>37</v>
      </c>
      <c r="V105" s="81" t="s">
        <v>37</v>
      </c>
      <c r="W105" s="81" t="s">
        <v>37</v>
      </c>
      <c r="X105" s="81" t="s">
        <v>37</v>
      </c>
      <c r="Y105" s="81" t="s">
        <v>37</v>
      </c>
      <c r="Z105" s="81" t="s">
        <v>37</v>
      </c>
      <c r="AA105" s="81" t="s">
        <v>37</v>
      </c>
      <c r="AB105" s="81" t="s">
        <v>37</v>
      </c>
      <c r="AC105" s="80" t="s">
        <v>37</v>
      </c>
      <c r="AD105" s="81" t="s">
        <v>37</v>
      </c>
      <c r="AE105" s="81" t="s">
        <v>37</v>
      </c>
      <c r="AF105" s="81" t="s">
        <v>37</v>
      </c>
      <c r="AG105" s="81" t="s">
        <v>37</v>
      </c>
      <c r="AH105" s="81" t="s">
        <v>37</v>
      </c>
      <c r="AI105" s="81" t="s">
        <v>37</v>
      </c>
      <c r="AJ105" s="81" t="s">
        <v>37</v>
      </c>
      <c r="AK105" s="80" t="s">
        <v>37</v>
      </c>
      <c r="AL105" s="81" t="s">
        <v>37</v>
      </c>
      <c r="AM105" s="81" t="s">
        <v>37</v>
      </c>
      <c r="AN105" s="81" t="s">
        <v>37</v>
      </c>
      <c r="AO105" s="81" t="s">
        <v>37</v>
      </c>
      <c r="AP105" s="81" t="s">
        <v>37</v>
      </c>
      <c r="AQ105" s="81" t="s">
        <v>37</v>
      </c>
      <c r="AR105" s="81" t="s">
        <v>37</v>
      </c>
      <c r="AS105" s="80" t="s">
        <v>37</v>
      </c>
      <c r="AT105" s="81" t="s">
        <v>37</v>
      </c>
      <c r="AU105" s="81" t="s">
        <v>37</v>
      </c>
      <c r="AV105" s="81" t="s">
        <v>37</v>
      </c>
      <c r="AW105" s="81" t="s">
        <v>37</v>
      </c>
      <c r="AX105" s="81" t="s">
        <v>37</v>
      </c>
      <c r="AY105" s="81" t="s">
        <v>37</v>
      </c>
      <c r="AZ105" s="81" t="s">
        <v>37</v>
      </c>
      <c r="BA105" s="80" t="s">
        <v>37</v>
      </c>
      <c r="BB105" s="81" t="s">
        <v>37</v>
      </c>
      <c r="BC105" s="81" t="s">
        <v>37</v>
      </c>
      <c r="BD105" s="81" t="s">
        <v>37</v>
      </c>
      <c r="BE105" s="81" t="s">
        <v>37</v>
      </c>
      <c r="BF105" s="81" t="s">
        <v>37</v>
      </c>
      <c r="BG105" s="81" t="s">
        <v>37</v>
      </c>
      <c r="BH105" s="81" t="s">
        <v>37</v>
      </c>
      <c r="BI105" s="80" t="s">
        <v>37</v>
      </c>
      <c r="BJ105" s="81" t="s">
        <v>37</v>
      </c>
      <c r="BK105" s="81" t="s">
        <v>37</v>
      </c>
      <c r="BL105" s="81" t="s">
        <v>37</v>
      </c>
      <c r="BM105" s="81" t="s">
        <v>37</v>
      </c>
      <c r="BN105" s="81" t="s">
        <v>37</v>
      </c>
      <c r="BO105" s="81" t="s">
        <v>37</v>
      </c>
      <c r="BP105" s="81" t="s">
        <v>37</v>
      </c>
      <c r="BQ105" s="80" t="s">
        <v>37</v>
      </c>
      <c r="BR105" s="81" t="s">
        <v>37</v>
      </c>
      <c r="BS105" s="81" t="s">
        <v>37</v>
      </c>
      <c r="BT105" s="81" t="s">
        <v>37</v>
      </c>
      <c r="BU105" s="81" t="s">
        <v>37</v>
      </c>
      <c r="BV105" s="81" t="s">
        <v>37</v>
      </c>
      <c r="BW105" s="81" t="s">
        <v>37</v>
      </c>
      <c r="BX105" s="81" t="s">
        <v>37</v>
      </c>
      <c r="BY105" s="80" t="s">
        <v>37</v>
      </c>
      <c r="BZ105" s="81" t="s">
        <v>37</v>
      </c>
      <c r="CA105" s="81" t="s">
        <v>37</v>
      </c>
      <c r="CB105" s="81" t="s">
        <v>37</v>
      </c>
      <c r="CC105" s="81" t="s">
        <v>37</v>
      </c>
      <c r="CD105" s="81" t="s">
        <v>37</v>
      </c>
      <c r="CE105" s="81" t="s">
        <v>37</v>
      </c>
      <c r="CF105" s="81" t="s">
        <v>37</v>
      </c>
    </row>
    <row r="106" spans="1:84" x14ac:dyDescent="0.3">
      <c r="A106" s="33" t="s">
        <v>402</v>
      </c>
      <c r="B106" s="79" t="s">
        <v>106</v>
      </c>
      <c r="C106" s="33" t="s">
        <v>25</v>
      </c>
      <c r="D106" s="33" t="s">
        <v>92</v>
      </c>
      <c r="E106" s="80" t="s">
        <v>37</v>
      </c>
      <c r="F106" s="81" t="s">
        <v>37</v>
      </c>
      <c r="G106" s="81" t="s">
        <v>37</v>
      </c>
      <c r="H106" s="81" t="s">
        <v>37</v>
      </c>
      <c r="I106" s="81" t="s">
        <v>37</v>
      </c>
      <c r="J106" s="81" t="s">
        <v>37</v>
      </c>
      <c r="K106" s="81" t="s">
        <v>37</v>
      </c>
      <c r="L106" s="81" t="s">
        <v>37</v>
      </c>
      <c r="M106" s="80" t="s">
        <v>37</v>
      </c>
      <c r="N106" s="81" t="s">
        <v>37</v>
      </c>
      <c r="O106" s="81" t="s">
        <v>37</v>
      </c>
      <c r="P106" s="81" t="s">
        <v>37</v>
      </c>
      <c r="Q106" s="81" t="s">
        <v>37</v>
      </c>
      <c r="R106" s="81" t="s">
        <v>37</v>
      </c>
      <c r="S106" s="81" t="s">
        <v>37</v>
      </c>
      <c r="T106" s="81" t="s">
        <v>37</v>
      </c>
      <c r="U106" s="80" t="s">
        <v>37</v>
      </c>
      <c r="V106" s="81" t="s">
        <v>37</v>
      </c>
      <c r="W106" s="81" t="s">
        <v>37</v>
      </c>
      <c r="X106" s="81" t="s">
        <v>37</v>
      </c>
      <c r="Y106" s="81" t="s">
        <v>37</v>
      </c>
      <c r="Z106" s="81" t="s">
        <v>37</v>
      </c>
      <c r="AA106" s="81" t="s">
        <v>37</v>
      </c>
      <c r="AB106" s="81" t="s">
        <v>37</v>
      </c>
      <c r="AC106" s="80" t="s">
        <v>37</v>
      </c>
      <c r="AD106" s="81" t="s">
        <v>37</v>
      </c>
      <c r="AE106" s="81" t="s">
        <v>37</v>
      </c>
      <c r="AF106" s="81" t="s">
        <v>37</v>
      </c>
      <c r="AG106" s="81" t="s">
        <v>37</v>
      </c>
      <c r="AH106" s="81" t="s">
        <v>37</v>
      </c>
      <c r="AI106" s="81" t="s">
        <v>37</v>
      </c>
      <c r="AJ106" s="81" t="s">
        <v>37</v>
      </c>
      <c r="AK106" s="80" t="s">
        <v>37</v>
      </c>
      <c r="AL106" s="81" t="s">
        <v>37</v>
      </c>
      <c r="AM106" s="81" t="s">
        <v>37</v>
      </c>
      <c r="AN106" s="81" t="s">
        <v>37</v>
      </c>
      <c r="AO106" s="81" t="s">
        <v>37</v>
      </c>
      <c r="AP106" s="81" t="s">
        <v>37</v>
      </c>
      <c r="AQ106" s="81" t="s">
        <v>37</v>
      </c>
      <c r="AR106" s="81" t="s">
        <v>37</v>
      </c>
      <c r="AS106" s="80" t="s">
        <v>37</v>
      </c>
      <c r="AT106" s="81" t="s">
        <v>37</v>
      </c>
      <c r="AU106" s="81" t="s">
        <v>37</v>
      </c>
      <c r="AV106" s="81" t="s">
        <v>37</v>
      </c>
      <c r="AW106" s="81" t="s">
        <v>37</v>
      </c>
      <c r="AX106" s="81" t="s">
        <v>37</v>
      </c>
      <c r="AY106" s="81" t="s">
        <v>37</v>
      </c>
      <c r="AZ106" s="81" t="s">
        <v>37</v>
      </c>
      <c r="BA106" s="80" t="s">
        <v>37</v>
      </c>
      <c r="BB106" s="81" t="s">
        <v>37</v>
      </c>
      <c r="BC106" s="81" t="s">
        <v>37</v>
      </c>
      <c r="BD106" s="81" t="s">
        <v>37</v>
      </c>
      <c r="BE106" s="81" t="s">
        <v>37</v>
      </c>
      <c r="BF106" s="81" t="s">
        <v>37</v>
      </c>
      <c r="BG106" s="81" t="s">
        <v>37</v>
      </c>
      <c r="BH106" s="81" t="s">
        <v>37</v>
      </c>
      <c r="BI106" s="80" t="s">
        <v>37</v>
      </c>
      <c r="BJ106" s="81" t="s">
        <v>37</v>
      </c>
      <c r="BK106" s="81" t="s">
        <v>37</v>
      </c>
      <c r="BL106" s="81" t="s">
        <v>37</v>
      </c>
      <c r="BM106" s="81" t="s">
        <v>37</v>
      </c>
      <c r="BN106" s="81" t="s">
        <v>37</v>
      </c>
      <c r="BO106" s="81" t="s">
        <v>37</v>
      </c>
      <c r="BP106" s="81" t="s">
        <v>37</v>
      </c>
      <c r="BQ106" s="80" t="s">
        <v>37</v>
      </c>
      <c r="BR106" s="81" t="s">
        <v>37</v>
      </c>
      <c r="BS106" s="81" t="s">
        <v>37</v>
      </c>
      <c r="BT106" s="81" t="s">
        <v>37</v>
      </c>
      <c r="BU106" s="81" t="s">
        <v>37</v>
      </c>
      <c r="BV106" s="81" t="s">
        <v>37</v>
      </c>
      <c r="BW106" s="81" t="s">
        <v>37</v>
      </c>
      <c r="BX106" s="81" t="s">
        <v>37</v>
      </c>
      <c r="BY106" s="80" t="s">
        <v>37</v>
      </c>
      <c r="BZ106" s="81" t="s">
        <v>37</v>
      </c>
      <c r="CA106" s="81" t="s">
        <v>37</v>
      </c>
      <c r="CB106" s="81" t="s">
        <v>37</v>
      </c>
      <c r="CC106" s="81" t="s">
        <v>37</v>
      </c>
      <c r="CD106" s="81" t="s">
        <v>37</v>
      </c>
      <c r="CE106" s="81" t="s">
        <v>37</v>
      </c>
      <c r="CF106" s="81" t="s">
        <v>37</v>
      </c>
    </row>
    <row r="107" spans="1:84" x14ac:dyDescent="0.3">
      <c r="A107" s="33" t="s">
        <v>403</v>
      </c>
      <c r="B107" s="79" t="s">
        <v>106</v>
      </c>
      <c r="C107" s="33" t="s">
        <v>25</v>
      </c>
      <c r="D107" s="33" t="s">
        <v>92</v>
      </c>
      <c r="E107" s="80" t="s">
        <v>37</v>
      </c>
      <c r="F107" s="81" t="s">
        <v>37</v>
      </c>
      <c r="G107" s="81" t="s">
        <v>37</v>
      </c>
      <c r="H107" s="81" t="s">
        <v>37</v>
      </c>
      <c r="I107" s="81" t="s">
        <v>37</v>
      </c>
      <c r="J107" s="81" t="s">
        <v>37</v>
      </c>
      <c r="K107" s="81" t="s">
        <v>37</v>
      </c>
      <c r="L107" s="81" t="s">
        <v>37</v>
      </c>
      <c r="M107" s="80" t="s">
        <v>37</v>
      </c>
      <c r="N107" s="81" t="s">
        <v>37</v>
      </c>
      <c r="O107" s="81" t="s">
        <v>37</v>
      </c>
      <c r="P107" s="81" t="s">
        <v>37</v>
      </c>
      <c r="Q107" s="81" t="s">
        <v>37</v>
      </c>
      <c r="R107" s="81" t="s">
        <v>37</v>
      </c>
      <c r="S107" s="81" t="s">
        <v>37</v>
      </c>
      <c r="T107" s="81" t="s">
        <v>37</v>
      </c>
      <c r="U107" s="80" t="s">
        <v>37</v>
      </c>
      <c r="V107" s="81" t="s">
        <v>37</v>
      </c>
      <c r="W107" s="81" t="s">
        <v>37</v>
      </c>
      <c r="X107" s="81" t="s">
        <v>37</v>
      </c>
      <c r="Y107" s="81" t="s">
        <v>37</v>
      </c>
      <c r="Z107" s="81" t="s">
        <v>37</v>
      </c>
      <c r="AA107" s="81" t="s">
        <v>37</v>
      </c>
      <c r="AB107" s="81" t="s">
        <v>37</v>
      </c>
      <c r="AC107" s="80" t="s">
        <v>37</v>
      </c>
      <c r="AD107" s="81" t="s">
        <v>37</v>
      </c>
      <c r="AE107" s="81" t="s">
        <v>37</v>
      </c>
      <c r="AF107" s="81" t="s">
        <v>37</v>
      </c>
      <c r="AG107" s="81" t="s">
        <v>37</v>
      </c>
      <c r="AH107" s="81" t="s">
        <v>37</v>
      </c>
      <c r="AI107" s="81" t="s">
        <v>37</v>
      </c>
      <c r="AJ107" s="81" t="s">
        <v>37</v>
      </c>
      <c r="AK107" s="80" t="s">
        <v>37</v>
      </c>
      <c r="AL107" s="81" t="s">
        <v>37</v>
      </c>
      <c r="AM107" s="81" t="s">
        <v>37</v>
      </c>
      <c r="AN107" s="81" t="s">
        <v>37</v>
      </c>
      <c r="AO107" s="81" t="s">
        <v>37</v>
      </c>
      <c r="AP107" s="81" t="s">
        <v>37</v>
      </c>
      <c r="AQ107" s="81" t="s">
        <v>37</v>
      </c>
      <c r="AR107" s="81" t="s">
        <v>37</v>
      </c>
      <c r="AS107" s="80" t="s">
        <v>37</v>
      </c>
      <c r="AT107" s="81" t="s">
        <v>37</v>
      </c>
      <c r="AU107" s="81" t="s">
        <v>37</v>
      </c>
      <c r="AV107" s="81" t="s">
        <v>37</v>
      </c>
      <c r="AW107" s="81" t="s">
        <v>37</v>
      </c>
      <c r="AX107" s="81" t="s">
        <v>37</v>
      </c>
      <c r="AY107" s="81" t="s">
        <v>37</v>
      </c>
      <c r="AZ107" s="81" t="s">
        <v>37</v>
      </c>
      <c r="BA107" s="80" t="s">
        <v>37</v>
      </c>
      <c r="BB107" s="81" t="s">
        <v>37</v>
      </c>
      <c r="BC107" s="81" t="s">
        <v>37</v>
      </c>
      <c r="BD107" s="81" t="s">
        <v>37</v>
      </c>
      <c r="BE107" s="81" t="s">
        <v>37</v>
      </c>
      <c r="BF107" s="81" t="s">
        <v>37</v>
      </c>
      <c r="BG107" s="81" t="s">
        <v>37</v>
      </c>
      <c r="BH107" s="81" t="s">
        <v>37</v>
      </c>
      <c r="BI107" s="80" t="s">
        <v>37</v>
      </c>
      <c r="BJ107" s="81" t="s">
        <v>37</v>
      </c>
      <c r="BK107" s="81" t="s">
        <v>37</v>
      </c>
      <c r="BL107" s="81" t="s">
        <v>37</v>
      </c>
      <c r="BM107" s="81" t="s">
        <v>37</v>
      </c>
      <c r="BN107" s="81" t="s">
        <v>37</v>
      </c>
      <c r="BO107" s="81" t="s">
        <v>37</v>
      </c>
      <c r="BP107" s="81" t="s">
        <v>37</v>
      </c>
      <c r="BQ107" s="80" t="s">
        <v>37</v>
      </c>
      <c r="BR107" s="81" t="s">
        <v>37</v>
      </c>
      <c r="BS107" s="81" t="s">
        <v>37</v>
      </c>
      <c r="BT107" s="81" t="s">
        <v>37</v>
      </c>
      <c r="BU107" s="81" t="s">
        <v>37</v>
      </c>
      <c r="BV107" s="81" t="s">
        <v>37</v>
      </c>
      <c r="BW107" s="81" t="s">
        <v>37</v>
      </c>
      <c r="BX107" s="81" t="s">
        <v>37</v>
      </c>
      <c r="BY107" s="80" t="s">
        <v>37</v>
      </c>
      <c r="BZ107" s="81" t="s">
        <v>37</v>
      </c>
      <c r="CA107" s="81" t="s">
        <v>37</v>
      </c>
      <c r="CB107" s="81" t="s">
        <v>37</v>
      </c>
      <c r="CC107" s="81" t="s">
        <v>37</v>
      </c>
      <c r="CD107" s="81" t="s">
        <v>37</v>
      </c>
      <c r="CE107" s="81" t="s">
        <v>37</v>
      </c>
      <c r="CF107" s="81" t="s">
        <v>37</v>
      </c>
    </row>
    <row r="108" spans="1:84" x14ac:dyDescent="0.3">
      <c r="A108" s="33" t="s">
        <v>404</v>
      </c>
      <c r="B108" s="79" t="s">
        <v>106</v>
      </c>
      <c r="C108" s="33" t="s">
        <v>25</v>
      </c>
      <c r="D108" s="33" t="s">
        <v>92</v>
      </c>
      <c r="E108" s="80" t="s">
        <v>37</v>
      </c>
      <c r="F108" s="81" t="s">
        <v>37</v>
      </c>
      <c r="G108" s="81" t="s">
        <v>37</v>
      </c>
      <c r="H108" s="81" t="s">
        <v>37</v>
      </c>
      <c r="I108" s="81" t="s">
        <v>37</v>
      </c>
      <c r="J108" s="81" t="s">
        <v>37</v>
      </c>
      <c r="K108" s="81" t="s">
        <v>37</v>
      </c>
      <c r="L108" s="81" t="s">
        <v>37</v>
      </c>
      <c r="M108" s="80" t="s">
        <v>37</v>
      </c>
      <c r="N108" s="81" t="s">
        <v>37</v>
      </c>
      <c r="O108" s="81" t="s">
        <v>37</v>
      </c>
      <c r="P108" s="81" t="s">
        <v>37</v>
      </c>
      <c r="Q108" s="81" t="s">
        <v>37</v>
      </c>
      <c r="R108" s="81" t="s">
        <v>37</v>
      </c>
      <c r="S108" s="81" t="s">
        <v>37</v>
      </c>
      <c r="T108" s="81" t="s">
        <v>37</v>
      </c>
      <c r="U108" s="80" t="s">
        <v>37</v>
      </c>
      <c r="V108" s="81" t="s">
        <v>37</v>
      </c>
      <c r="W108" s="81" t="s">
        <v>37</v>
      </c>
      <c r="X108" s="81" t="s">
        <v>37</v>
      </c>
      <c r="Y108" s="81" t="s">
        <v>37</v>
      </c>
      <c r="Z108" s="81" t="s">
        <v>37</v>
      </c>
      <c r="AA108" s="81" t="s">
        <v>37</v>
      </c>
      <c r="AB108" s="81" t="s">
        <v>37</v>
      </c>
      <c r="AC108" s="80" t="s">
        <v>37</v>
      </c>
      <c r="AD108" s="81" t="s">
        <v>37</v>
      </c>
      <c r="AE108" s="81" t="s">
        <v>37</v>
      </c>
      <c r="AF108" s="81" t="s">
        <v>37</v>
      </c>
      <c r="AG108" s="81" t="s">
        <v>37</v>
      </c>
      <c r="AH108" s="81" t="s">
        <v>37</v>
      </c>
      <c r="AI108" s="81" t="s">
        <v>37</v>
      </c>
      <c r="AJ108" s="81" t="s">
        <v>37</v>
      </c>
      <c r="AK108" s="80" t="s">
        <v>37</v>
      </c>
      <c r="AL108" s="81" t="s">
        <v>37</v>
      </c>
      <c r="AM108" s="81" t="s">
        <v>37</v>
      </c>
      <c r="AN108" s="81" t="s">
        <v>37</v>
      </c>
      <c r="AO108" s="81" t="s">
        <v>37</v>
      </c>
      <c r="AP108" s="81" t="s">
        <v>37</v>
      </c>
      <c r="AQ108" s="81" t="s">
        <v>37</v>
      </c>
      <c r="AR108" s="81" t="s">
        <v>37</v>
      </c>
      <c r="AS108" s="80" t="s">
        <v>37</v>
      </c>
      <c r="AT108" s="81" t="s">
        <v>37</v>
      </c>
      <c r="AU108" s="81" t="s">
        <v>37</v>
      </c>
      <c r="AV108" s="81" t="s">
        <v>37</v>
      </c>
      <c r="AW108" s="81" t="s">
        <v>37</v>
      </c>
      <c r="AX108" s="81" t="s">
        <v>37</v>
      </c>
      <c r="AY108" s="81" t="s">
        <v>37</v>
      </c>
      <c r="AZ108" s="81" t="s">
        <v>37</v>
      </c>
      <c r="BA108" s="80" t="s">
        <v>37</v>
      </c>
      <c r="BB108" s="81" t="s">
        <v>37</v>
      </c>
      <c r="BC108" s="81" t="s">
        <v>37</v>
      </c>
      <c r="BD108" s="81" t="s">
        <v>37</v>
      </c>
      <c r="BE108" s="81" t="s">
        <v>37</v>
      </c>
      <c r="BF108" s="81" t="s">
        <v>37</v>
      </c>
      <c r="BG108" s="81" t="s">
        <v>37</v>
      </c>
      <c r="BH108" s="81" t="s">
        <v>37</v>
      </c>
      <c r="BI108" s="80" t="s">
        <v>37</v>
      </c>
      <c r="BJ108" s="81" t="s">
        <v>37</v>
      </c>
      <c r="BK108" s="81" t="s">
        <v>37</v>
      </c>
      <c r="BL108" s="81" t="s">
        <v>37</v>
      </c>
      <c r="BM108" s="81" t="s">
        <v>37</v>
      </c>
      <c r="BN108" s="81" t="s">
        <v>37</v>
      </c>
      <c r="BO108" s="81" t="s">
        <v>37</v>
      </c>
      <c r="BP108" s="81" t="s">
        <v>37</v>
      </c>
      <c r="BQ108" s="80" t="s">
        <v>37</v>
      </c>
      <c r="BR108" s="81" t="s">
        <v>37</v>
      </c>
      <c r="BS108" s="81" t="s">
        <v>37</v>
      </c>
      <c r="BT108" s="81" t="s">
        <v>37</v>
      </c>
      <c r="BU108" s="81" t="s">
        <v>37</v>
      </c>
      <c r="BV108" s="81" t="s">
        <v>37</v>
      </c>
      <c r="BW108" s="81" t="s">
        <v>37</v>
      </c>
      <c r="BX108" s="81" t="s">
        <v>37</v>
      </c>
      <c r="BY108" s="80" t="s">
        <v>37</v>
      </c>
      <c r="BZ108" s="81" t="s">
        <v>37</v>
      </c>
      <c r="CA108" s="81" t="s">
        <v>37</v>
      </c>
      <c r="CB108" s="81" t="s">
        <v>37</v>
      </c>
      <c r="CC108" s="81" t="s">
        <v>37</v>
      </c>
      <c r="CD108" s="81" t="s">
        <v>37</v>
      </c>
      <c r="CE108" s="81" t="s">
        <v>37</v>
      </c>
      <c r="CF108" s="81" t="s">
        <v>37</v>
      </c>
    </row>
    <row r="109" spans="1:84" x14ac:dyDescent="0.3">
      <c r="A109" s="33" t="s">
        <v>405</v>
      </c>
      <c r="B109" s="79" t="s">
        <v>106</v>
      </c>
      <c r="C109" s="33" t="s">
        <v>25</v>
      </c>
      <c r="D109" s="33" t="s">
        <v>92</v>
      </c>
      <c r="E109" s="80" t="s">
        <v>37</v>
      </c>
      <c r="F109" s="81" t="s">
        <v>37</v>
      </c>
      <c r="G109" s="81" t="s">
        <v>37</v>
      </c>
      <c r="H109" s="81" t="s">
        <v>37</v>
      </c>
      <c r="I109" s="81" t="s">
        <v>37</v>
      </c>
      <c r="J109" s="81" t="s">
        <v>37</v>
      </c>
      <c r="K109" s="81" t="s">
        <v>37</v>
      </c>
      <c r="L109" s="81" t="s">
        <v>37</v>
      </c>
      <c r="M109" s="80" t="s">
        <v>37</v>
      </c>
      <c r="N109" s="81" t="s">
        <v>37</v>
      </c>
      <c r="O109" s="81" t="s">
        <v>37</v>
      </c>
      <c r="P109" s="81" t="s">
        <v>37</v>
      </c>
      <c r="Q109" s="81" t="s">
        <v>37</v>
      </c>
      <c r="R109" s="81" t="s">
        <v>37</v>
      </c>
      <c r="S109" s="81" t="s">
        <v>37</v>
      </c>
      <c r="T109" s="81" t="s">
        <v>37</v>
      </c>
      <c r="U109" s="80" t="s">
        <v>37</v>
      </c>
      <c r="V109" s="81" t="s">
        <v>37</v>
      </c>
      <c r="W109" s="81" t="s">
        <v>37</v>
      </c>
      <c r="X109" s="81" t="s">
        <v>37</v>
      </c>
      <c r="Y109" s="81" t="s">
        <v>37</v>
      </c>
      <c r="Z109" s="81" t="s">
        <v>37</v>
      </c>
      <c r="AA109" s="81" t="s">
        <v>37</v>
      </c>
      <c r="AB109" s="81" t="s">
        <v>37</v>
      </c>
      <c r="AC109" s="80" t="s">
        <v>37</v>
      </c>
      <c r="AD109" s="81" t="s">
        <v>37</v>
      </c>
      <c r="AE109" s="81" t="s">
        <v>37</v>
      </c>
      <c r="AF109" s="81" t="s">
        <v>37</v>
      </c>
      <c r="AG109" s="81" t="s">
        <v>37</v>
      </c>
      <c r="AH109" s="81" t="s">
        <v>37</v>
      </c>
      <c r="AI109" s="81" t="s">
        <v>37</v>
      </c>
      <c r="AJ109" s="81" t="s">
        <v>37</v>
      </c>
      <c r="AK109" s="80" t="s">
        <v>37</v>
      </c>
      <c r="AL109" s="81" t="s">
        <v>37</v>
      </c>
      <c r="AM109" s="81" t="s">
        <v>37</v>
      </c>
      <c r="AN109" s="81" t="s">
        <v>37</v>
      </c>
      <c r="AO109" s="81" t="s">
        <v>37</v>
      </c>
      <c r="AP109" s="81" t="s">
        <v>37</v>
      </c>
      <c r="AQ109" s="81" t="s">
        <v>37</v>
      </c>
      <c r="AR109" s="81" t="s">
        <v>37</v>
      </c>
      <c r="AS109" s="80" t="s">
        <v>37</v>
      </c>
      <c r="AT109" s="81" t="s">
        <v>37</v>
      </c>
      <c r="AU109" s="81" t="s">
        <v>37</v>
      </c>
      <c r="AV109" s="81" t="s">
        <v>37</v>
      </c>
      <c r="AW109" s="81" t="s">
        <v>37</v>
      </c>
      <c r="AX109" s="81" t="s">
        <v>37</v>
      </c>
      <c r="AY109" s="81" t="s">
        <v>37</v>
      </c>
      <c r="AZ109" s="81" t="s">
        <v>37</v>
      </c>
      <c r="BA109" s="80" t="s">
        <v>37</v>
      </c>
      <c r="BB109" s="81" t="s">
        <v>37</v>
      </c>
      <c r="BC109" s="81" t="s">
        <v>37</v>
      </c>
      <c r="BD109" s="81" t="s">
        <v>37</v>
      </c>
      <c r="BE109" s="81" t="s">
        <v>37</v>
      </c>
      <c r="BF109" s="81" t="s">
        <v>37</v>
      </c>
      <c r="BG109" s="81" t="s">
        <v>37</v>
      </c>
      <c r="BH109" s="81" t="s">
        <v>37</v>
      </c>
      <c r="BI109" s="80" t="s">
        <v>37</v>
      </c>
      <c r="BJ109" s="81" t="s">
        <v>37</v>
      </c>
      <c r="BK109" s="81" t="s">
        <v>37</v>
      </c>
      <c r="BL109" s="81" t="s">
        <v>37</v>
      </c>
      <c r="BM109" s="81" t="s">
        <v>37</v>
      </c>
      <c r="BN109" s="81" t="s">
        <v>37</v>
      </c>
      <c r="BO109" s="81" t="s">
        <v>37</v>
      </c>
      <c r="BP109" s="81" t="s">
        <v>37</v>
      </c>
      <c r="BQ109" s="80" t="s">
        <v>37</v>
      </c>
      <c r="BR109" s="81" t="s">
        <v>37</v>
      </c>
      <c r="BS109" s="81" t="s">
        <v>37</v>
      </c>
      <c r="BT109" s="81" t="s">
        <v>37</v>
      </c>
      <c r="BU109" s="81" t="s">
        <v>37</v>
      </c>
      <c r="BV109" s="81" t="s">
        <v>37</v>
      </c>
      <c r="BW109" s="81" t="s">
        <v>37</v>
      </c>
      <c r="BX109" s="81" t="s">
        <v>37</v>
      </c>
      <c r="BY109" s="80" t="s">
        <v>37</v>
      </c>
      <c r="BZ109" s="81" t="s">
        <v>37</v>
      </c>
      <c r="CA109" s="81" t="s">
        <v>37</v>
      </c>
      <c r="CB109" s="81" t="s">
        <v>37</v>
      </c>
      <c r="CC109" s="81" t="s">
        <v>37</v>
      </c>
      <c r="CD109" s="81" t="s">
        <v>37</v>
      </c>
      <c r="CE109" s="81" t="s">
        <v>37</v>
      </c>
      <c r="CF109" s="81" t="s">
        <v>37</v>
      </c>
    </row>
    <row r="110" spans="1:84" x14ac:dyDescent="0.3">
      <c r="A110" s="33" t="s">
        <v>406</v>
      </c>
      <c r="B110" s="79" t="s">
        <v>106</v>
      </c>
      <c r="C110" s="33" t="s">
        <v>25</v>
      </c>
      <c r="D110" s="33" t="s">
        <v>92</v>
      </c>
      <c r="E110" s="80" t="s">
        <v>37</v>
      </c>
      <c r="F110" s="81" t="s">
        <v>37</v>
      </c>
      <c r="G110" s="81" t="s">
        <v>37</v>
      </c>
      <c r="H110" s="81" t="s">
        <v>37</v>
      </c>
      <c r="I110" s="81" t="s">
        <v>37</v>
      </c>
      <c r="J110" s="81" t="s">
        <v>37</v>
      </c>
      <c r="K110" s="81" t="s">
        <v>37</v>
      </c>
      <c r="L110" s="81" t="s">
        <v>37</v>
      </c>
      <c r="M110" s="80" t="s">
        <v>37</v>
      </c>
      <c r="N110" s="81" t="s">
        <v>37</v>
      </c>
      <c r="O110" s="81" t="s">
        <v>37</v>
      </c>
      <c r="P110" s="81" t="s">
        <v>37</v>
      </c>
      <c r="Q110" s="81" t="s">
        <v>37</v>
      </c>
      <c r="R110" s="81" t="s">
        <v>37</v>
      </c>
      <c r="S110" s="81" t="s">
        <v>37</v>
      </c>
      <c r="T110" s="81" t="s">
        <v>37</v>
      </c>
      <c r="U110" s="80" t="s">
        <v>37</v>
      </c>
      <c r="V110" s="81" t="s">
        <v>37</v>
      </c>
      <c r="W110" s="81" t="s">
        <v>37</v>
      </c>
      <c r="X110" s="81" t="s">
        <v>37</v>
      </c>
      <c r="Y110" s="81" t="s">
        <v>37</v>
      </c>
      <c r="Z110" s="81" t="s">
        <v>37</v>
      </c>
      <c r="AA110" s="81" t="s">
        <v>37</v>
      </c>
      <c r="AB110" s="81" t="s">
        <v>37</v>
      </c>
      <c r="AC110" s="80" t="s">
        <v>37</v>
      </c>
      <c r="AD110" s="81" t="s">
        <v>37</v>
      </c>
      <c r="AE110" s="81" t="s">
        <v>37</v>
      </c>
      <c r="AF110" s="81" t="s">
        <v>37</v>
      </c>
      <c r="AG110" s="81" t="s">
        <v>37</v>
      </c>
      <c r="AH110" s="81" t="s">
        <v>37</v>
      </c>
      <c r="AI110" s="81" t="s">
        <v>37</v>
      </c>
      <c r="AJ110" s="81" t="s">
        <v>37</v>
      </c>
      <c r="AK110" s="80" t="s">
        <v>37</v>
      </c>
      <c r="AL110" s="81" t="s">
        <v>37</v>
      </c>
      <c r="AM110" s="81" t="s">
        <v>37</v>
      </c>
      <c r="AN110" s="81" t="s">
        <v>37</v>
      </c>
      <c r="AO110" s="81" t="s">
        <v>37</v>
      </c>
      <c r="AP110" s="81" t="s">
        <v>37</v>
      </c>
      <c r="AQ110" s="81" t="s">
        <v>37</v>
      </c>
      <c r="AR110" s="81" t="s">
        <v>37</v>
      </c>
      <c r="AS110" s="80" t="s">
        <v>37</v>
      </c>
      <c r="AT110" s="81" t="s">
        <v>37</v>
      </c>
      <c r="AU110" s="81" t="s">
        <v>37</v>
      </c>
      <c r="AV110" s="81" t="s">
        <v>37</v>
      </c>
      <c r="AW110" s="81" t="s">
        <v>37</v>
      </c>
      <c r="AX110" s="81" t="s">
        <v>37</v>
      </c>
      <c r="AY110" s="81" t="s">
        <v>37</v>
      </c>
      <c r="AZ110" s="81" t="s">
        <v>37</v>
      </c>
      <c r="BA110" s="80" t="s">
        <v>37</v>
      </c>
      <c r="BB110" s="81" t="s">
        <v>37</v>
      </c>
      <c r="BC110" s="81" t="s">
        <v>37</v>
      </c>
      <c r="BD110" s="81" t="s">
        <v>37</v>
      </c>
      <c r="BE110" s="81" t="s">
        <v>37</v>
      </c>
      <c r="BF110" s="81" t="s">
        <v>37</v>
      </c>
      <c r="BG110" s="81" t="s">
        <v>37</v>
      </c>
      <c r="BH110" s="81" t="s">
        <v>37</v>
      </c>
      <c r="BI110" s="80" t="s">
        <v>37</v>
      </c>
      <c r="BJ110" s="81" t="s">
        <v>37</v>
      </c>
      <c r="BK110" s="81" t="s">
        <v>37</v>
      </c>
      <c r="BL110" s="81" t="s">
        <v>37</v>
      </c>
      <c r="BM110" s="81" t="s">
        <v>37</v>
      </c>
      <c r="BN110" s="81" t="s">
        <v>37</v>
      </c>
      <c r="BO110" s="81" t="s">
        <v>37</v>
      </c>
      <c r="BP110" s="81" t="s">
        <v>37</v>
      </c>
      <c r="BQ110" s="80" t="s">
        <v>37</v>
      </c>
      <c r="BR110" s="81" t="s">
        <v>37</v>
      </c>
      <c r="BS110" s="81" t="s">
        <v>37</v>
      </c>
      <c r="BT110" s="81" t="s">
        <v>37</v>
      </c>
      <c r="BU110" s="81" t="s">
        <v>37</v>
      </c>
      <c r="BV110" s="81" t="s">
        <v>37</v>
      </c>
      <c r="BW110" s="81" t="s">
        <v>37</v>
      </c>
      <c r="BX110" s="81" t="s">
        <v>37</v>
      </c>
      <c r="BY110" s="80" t="s">
        <v>37</v>
      </c>
      <c r="BZ110" s="81" t="s">
        <v>37</v>
      </c>
      <c r="CA110" s="81" t="s">
        <v>37</v>
      </c>
      <c r="CB110" s="81" t="s">
        <v>37</v>
      </c>
      <c r="CC110" s="81" t="s">
        <v>37</v>
      </c>
      <c r="CD110" s="81" t="s">
        <v>37</v>
      </c>
      <c r="CE110" s="81" t="s">
        <v>37</v>
      </c>
      <c r="CF110" s="81" t="s">
        <v>37</v>
      </c>
    </row>
    <row r="111" spans="1:84" x14ac:dyDescent="0.3">
      <c r="A111" s="33" t="s">
        <v>407</v>
      </c>
      <c r="B111" s="79" t="s">
        <v>106</v>
      </c>
      <c r="C111" s="33" t="s">
        <v>25</v>
      </c>
      <c r="D111" s="33" t="s">
        <v>92</v>
      </c>
      <c r="E111" s="80" t="s">
        <v>37</v>
      </c>
      <c r="F111" s="81" t="s">
        <v>37</v>
      </c>
      <c r="G111" s="81" t="s">
        <v>37</v>
      </c>
      <c r="H111" s="81" t="s">
        <v>37</v>
      </c>
      <c r="I111" s="81" t="s">
        <v>37</v>
      </c>
      <c r="J111" s="81" t="s">
        <v>37</v>
      </c>
      <c r="K111" s="81" t="s">
        <v>37</v>
      </c>
      <c r="L111" s="81" t="s">
        <v>37</v>
      </c>
      <c r="M111" s="80">
        <v>12</v>
      </c>
      <c r="N111" s="81">
        <v>3.7406959882708185E-3</v>
      </c>
      <c r="O111" s="81">
        <v>0.17076592431532525</v>
      </c>
      <c r="P111" s="81">
        <v>2.5003119194258159</v>
      </c>
      <c r="Q111" s="81">
        <v>0.98481510062951838</v>
      </c>
      <c r="R111" s="81">
        <v>3.5938043837427034</v>
      </c>
      <c r="S111" s="81">
        <v>7.1535289766614056</v>
      </c>
      <c r="T111" s="81">
        <v>2.7880460074584801</v>
      </c>
      <c r="U111" s="80">
        <v>10</v>
      </c>
      <c r="V111" s="81">
        <v>7.5371974226737609E-2</v>
      </c>
      <c r="W111" s="81">
        <v>0.19215165672618123</v>
      </c>
      <c r="X111" s="81">
        <v>2.4016101257326037</v>
      </c>
      <c r="Y111" s="81">
        <v>0.98481510062951838</v>
      </c>
      <c r="Z111" s="81">
        <v>3.0634427914397673</v>
      </c>
      <c r="AA111" s="81">
        <v>7.1535289766614056</v>
      </c>
      <c r="AB111" s="81">
        <v>2.7292555799060101</v>
      </c>
      <c r="AC111" s="80" t="s">
        <v>37</v>
      </c>
      <c r="AD111" s="81" t="s">
        <v>37</v>
      </c>
      <c r="AE111" s="81" t="s">
        <v>37</v>
      </c>
      <c r="AF111" s="81" t="s">
        <v>37</v>
      </c>
      <c r="AG111" s="81" t="s">
        <v>37</v>
      </c>
      <c r="AH111" s="81" t="s">
        <v>37</v>
      </c>
      <c r="AI111" s="81" t="s">
        <v>37</v>
      </c>
      <c r="AJ111" s="81" t="s">
        <v>37</v>
      </c>
      <c r="AK111" s="80" t="s">
        <v>37</v>
      </c>
      <c r="AL111" s="81" t="s">
        <v>37</v>
      </c>
      <c r="AM111" s="81" t="s">
        <v>37</v>
      </c>
      <c r="AN111" s="81" t="s">
        <v>37</v>
      </c>
      <c r="AO111" s="81" t="s">
        <v>37</v>
      </c>
      <c r="AP111" s="81" t="s">
        <v>37</v>
      </c>
      <c r="AQ111" s="81" t="s">
        <v>37</v>
      </c>
      <c r="AR111" s="81" t="s">
        <v>37</v>
      </c>
      <c r="AS111" s="80">
        <v>10</v>
      </c>
      <c r="AT111" s="81">
        <v>7.5371974226737609E-2</v>
      </c>
      <c r="AU111" s="81">
        <v>0.19215165672618123</v>
      </c>
      <c r="AV111" s="81">
        <v>2.4016101257326037</v>
      </c>
      <c r="AW111" s="81">
        <v>0.98481510062951838</v>
      </c>
      <c r="AX111" s="81">
        <v>3.0634427914397673</v>
      </c>
      <c r="AY111" s="81">
        <v>7.1535289766614056</v>
      </c>
      <c r="AZ111" s="81">
        <v>2.7292555799060101</v>
      </c>
      <c r="BA111" s="80" t="s">
        <v>37</v>
      </c>
      <c r="BB111" s="81" t="s">
        <v>37</v>
      </c>
      <c r="BC111" s="81" t="s">
        <v>37</v>
      </c>
      <c r="BD111" s="81" t="s">
        <v>37</v>
      </c>
      <c r="BE111" s="81" t="s">
        <v>37</v>
      </c>
      <c r="BF111" s="81" t="s">
        <v>37</v>
      </c>
      <c r="BG111" s="81" t="s">
        <v>37</v>
      </c>
      <c r="BH111" s="81" t="s">
        <v>37</v>
      </c>
      <c r="BI111" s="80" t="s">
        <v>37</v>
      </c>
      <c r="BJ111" s="81" t="s">
        <v>37</v>
      </c>
      <c r="BK111" s="81" t="s">
        <v>37</v>
      </c>
      <c r="BL111" s="81" t="s">
        <v>37</v>
      </c>
      <c r="BM111" s="81" t="s">
        <v>37</v>
      </c>
      <c r="BN111" s="81" t="s">
        <v>37</v>
      </c>
      <c r="BO111" s="81" t="s">
        <v>37</v>
      </c>
      <c r="BP111" s="81" t="s">
        <v>37</v>
      </c>
      <c r="BQ111" s="80" t="s">
        <v>37</v>
      </c>
      <c r="BR111" s="81" t="s">
        <v>37</v>
      </c>
      <c r="BS111" s="81" t="s">
        <v>37</v>
      </c>
      <c r="BT111" s="81" t="s">
        <v>37</v>
      </c>
      <c r="BU111" s="81" t="s">
        <v>37</v>
      </c>
      <c r="BV111" s="81" t="s">
        <v>37</v>
      </c>
      <c r="BW111" s="81" t="s">
        <v>37</v>
      </c>
      <c r="BX111" s="81" t="s">
        <v>37</v>
      </c>
      <c r="BY111" s="80" t="s">
        <v>37</v>
      </c>
      <c r="BZ111" s="81" t="s">
        <v>37</v>
      </c>
      <c r="CA111" s="81" t="s">
        <v>37</v>
      </c>
      <c r="CB111" s="81" t="s">
        <v>37</v>
      </c>
      <c r="CC111" s="81" t="s">
        <v>37</v>
      </c>
      <c r="CD111" s="81" t="s">
        <v>37</v>
      </c>
      <c r="CE111" s="81" t="s">
        <v>37</v>
      </c>
      <c r="CF111" s="81" t="s">
        <v>37</v>
      </c>
    </row>
    <row r="112" spans="1:84" x14ac:dyDescent="0.3">
      <c r="A112" s="33" t="s">
        <v>408</v>
      </c>
      <c r="B112" s="79" t="s">
        <v>106</v>
      </c>
      <c r="C112" s="33" t="s">
        <v>25</v>
      </c>
      <c r="D112" s="33" t="s">
        <v>92</v>
      </c>
      <c r="E112" s="80" t="s">
        <v>37</v>
      </c>
      <c r="F112" s="81" t="s">
        <v>37</v>
      </c>
      <c r="G112" s="81" t="s">
        <v>37</v>
      </c>
      <c r="H112" s="81" t="s">
        <v>37</v>
      </c>
      <c r="I112" s="81" t="s">
        <v>37</v>
      </c>
      <c r="J112" s="81" t="s">
        <v>37</v>
      </c>
      <c r="K112" s="81" t="s">
        <v>37</v>
      </c>
      <c r="L112" s="81" t="s">
        <v>37</v>
      </c>
      <c r="M112" s="80" t="s">
        <v>37</v>
      </c>
      <c r="N112" s="81" t="s">
        <v>37</v>
      </c>
      <c r="O112" s="81" t="s">
        <v>37</v>
      </c>
      <c r="P112" s="81" t="s">
        <v>37</v>
      </c>
      <c r="Q112" s="81" t="s">
        <v>37</v>
      </c>
      <c r="R112" s="81" t="s">
        <v>37</v>
      </c>
      <c r="S112" s="81" t="s">
        <v>37</v>
      </c>
      <c r="T112" s="81" t="s">
        <v>37</v>
      </c>
      <c r="U112" s="80" t="s">
        <v>37</v>
      </c>
      <c r="V112" s="81" t="s">
        <v>37</v>
      </c>
      <c r="W112" s="81" t="s">
        <v>37</v>
      </c>
      <c r="X112" s="81" t="s">
        <v>37</v>
      </c>
      <c r="Y112" s="81" t="s">
        <v>37</v>
      </c>
      <c r="Z112" s="81" t="s">
        <v>37</v>
      </c>
      <c r="AA112" s="81" t="s">
        <v>37</v>
      </c>
      <c r="AB112" s="81" t="s">
        <v>37</v>
      </c>
      <c r="AC112" s="80" t="s">
        <v>37</v>
      </c>
      <c r="AD112" s="81" t="s">
        <v>37</v>
      </c>
      <c r="AE112" s="81" t="s">
        <v>37</v>
      </c>
      <c r="AF112" s="81" t="s">
        <v>37</v>
      </c>
      <c r="AG112" s="81" t="s">
        <v>37</v>
      </c>
      <c r="AH112" s="81" t="s">
        <v>37</v>
      </c>
      <c r="AI112" s="81" t="s">
        <v>37</v>
      </c>
      <c r="AJ112" s="81" t="s">
        <v>37</v>
      </c>
      <c r="AK112" s="80" t="s">
        <v>37</v>
      </c>
      <c r="AL112" s="81" t="s">
        <v>37</v>
      </c>
      <c r="AM112" s="81" t="s">
        <v>37</v>
      </c>
      <c r="AN112" s="81" t="s">
        <v>37</v>
      </c>
      <c r="AO112" s="81" t="s">
        <v>37</v>
      </c>
      <c r="AP112" s="81" t="s">
        <v>37</v>
      </c>
      <c r="AQ112" s="81" t="s">
        <v>37</v>
      </c>
      <c r="AR112" s="81" t="s">
        <v>37</v>
      </c>
      <c r="AS112" s="80" t="s">
        <v>37</v>
      </c>
      <c r="AT112" s="81" t="s">
        <v>37</v>
      </c>
      <c r="AU112" s="81" t="s">
        <v>37</v>
      </c>
      <c r="AV112" s="81" t="s">
        <v>37</v>
      </c>
      <c r="AW112" s="81" t="s">
        <v>37</v>
      </c>
      <c r="AX112" s="81" t="s">
        <v>37</v>
      </c>
      <c r="AY112" s="81" t="s">
        <v>37</v>
      </c>
      <c r="AZ112" s="81" t="s">
        <v>37</v>
      </c>
      <c r="BA112" s="80" t="s">
        <v>37</v>
      </c>
      <c r="BB112" s="81" t="s">
        <v>37</v>
      </c>
      <c r="BC112" s="81" t="s">
        <v>37</v>
      </c>
      <c r="BD112" s="81" t="s">
        <v>37</v>
      </c>
      <c r="BE112" s="81" t="s">
        <v>37</v>
      </c>
      <c r="BF112" s="81" t="s">
        <v>37</v>
      </c>
      <c r="BG112" s="81" t="s">
        <v>37</v>
      </c>
      <c r="BH112" s="81" t="s">
        <v>37</v>
      </c>
      <c r="BI112" s="80" t="s">
        <v>37</v>
      </c>
      <c r="BJ112" s="81" t="s">
        <v>37</v>
      </c>
      <c r="BK112" s="81" t="s">
        <v>37</v>
      </c>
      <c r="BL112" s="81" t="s">
        <v>37</v>
      </c>
      <c r="BM112" s="81" t="s">
        <v>37</v>
      </c>
      <c r="BN112" s="81" t="s">
        <v>37</v>
      </c>
      <c r="BO112" s="81" t="s">
        <v>37</v>
      </c>
      <c r="BP112" s="81" t="s">
        <v>37</v>
      </c>
      <c r="BQ112" s="80" t="s">
        <v>37</v>
      </c>
      <c r="BR112" s="81" t="s">
        <v>37</v>
      </c>
      <c r="BS112" s="81" t="s">
        <v>37</v>
      </c>
      <c r="BT112" s="81" t="s">
        <v>37</v>
      </c>
      <c r="BU112" s="81" t="s">
        <v>37</v>
      </c>
      <c r="BV112" s="81" t="s">
        <v>37</v>
      </c>
      <c r="BW112" s="81" t="s">
        <v>37</v>
      </c>
      <c r="BX112" s="81" t="s">
        <v>37</v>
      </c>
      <c r="BY112" s="80" t="s">
        <v>37</v>
      </c>
      <c r="BZ112" s="81" t="s">
        <v>37</v>
      </c>
      <c r="CA112" s="81" t="s">
        <v>37</v>
      </c>
      <c r="CB112" s="81" t="s">
        <v>37</v>
      </c>
      <c r="CC112" s="81" t="s">
        <v>37</v>
      </c>
      <c r="CD112" s="81" t="s">
        <v>37</v>
      </c>
      <c r="CE112" s="81" t="s">
        <v>37</v>
      </c>
      <c r="CF112" s="81" t="s">
        <v>37</v>
      </c>
    </row>
    <row r="113" spans="1:84" x14ac:dyDescent="0.3">
      <c r="A113" s="33" t="s">
        <v>409</v>
      </c>
      <c r="B113" s="79" t="s">
        <v>106</v>
      </c>
      <c r="C113" s="33" t="s">
        <v>25</v>
      </c>
      <c r="D113" s="33" t="s">
        <v>92</v>
      </c>
      <c r="E113" s="80" t="s">
        <v>37</v>
      </c>
      <c r="F113" s="81" t="s">
        <v>37</v>
      </c>
      <c r="G113" s="81" t="s">
        <v>37</v>
      </c>
      <c r="H113" s="81" t="s">
        <v>37</v>
      </c>
      <c r="I113" s="81" t="s">
        <v>37</v>
      </c>
      <c r="J113" s="81" t="s">
        <v>37</v>
      </c>
      <c r="K113" s="81" t="s">
        <v>37</v>
      </c>
      <c r="L113" s="81" t="s">
        <v>37</v>
      </c>
      <c r="M113" s="80" t="s">
        <v>37</v>
      </c>
      <c r="N113" s="81" t="s">
        <v>37</v>
      </c>
      <c r="O113" s="81" t="s">
        <v>37</v>
      </c>
      <c r="P113" s="81" t="s">
        <v>37</v>
      </c>
      <c r="Q113" s="81" t="s">
        <v>37</v>
      </c>
      <c r="R113" s="81" t="s">
        <v>37</v>
      </c>
      <c r="S113" s="81" t="s">
        <v>37</v>
      </c>
      <c r="T113" s="81" t="s">
        <v>37</v>
      </c>
      <c r="U113" s="80" t="s">
        <v>37</v>
      </c>
      <c r="V113" s="81" t="s">
        <v>37</v>
      </c>
      <c r="W113" s="81" t="s">
        <v>37</v>
      </c>
      <c r="X113" s="81" t="s">
        <v>37</v>
      </c>
      <c r="Y113" s="81" t="s">
        <v>37</v>
      </c>
      <c r="Z113" s="81" t="s">
        <v>37</v>
      </c>
      <c r="AA113" s="81" t="s">
        <v>37</v>
      </c>
      <c r="AB113" s="81" t="s">
        <v>37</v>
      </c>
      <c r="AC113" s="80" t="s">
        <v>37</v>
      </c>
      <c r="AD113" s="81" t="s">
        <v>37</v>
      </c>
      <c r="AE113" s="81" t="s">
        <v>37</v>
      </c>
      <c r="AF113" s="81" t="s">
        <v>37</v>
      </c>
      <c r="AG113" s="81" t="s">
        <v>37</v>
      </c>
      <c r="AH113" s="81" t="s">
        <v>37</v>
      </c>
      <c r="AI113" s="81" t="s">
        <v>37</v>
      </c>
      <c r="AJ113" s="81" t="s">
        <v>37</v>
      </c>
      <c r="AK113" s="80" t="s">
        <v>37</v>
      </c>
      <c r="AL113" s="81" t="s">
        <v>37</v>
      </c>
      <c r="AM113" s="81" t="s">
        <v>37</v>
      </c>
      <c r="AN113" s="81" t="s">
        <v>37</v>
      </c>
      <c r="AO113" s="81" t="s">
        <v>37</v>
      </c>
      <c r="AP113" s="81" t="s">
        <v>37</v>
      </c>
      <c r="AQ113" s="81" t="s">
        <v>37</v>
      </c>
      <c r="AR113" s="81" t="s">
        <v>37</v>
      </c>
      <c r="AS113" s="80" t="s">
        <v>37</v>
      </c>
      <c r="AT113" s="81" t="s">
        <v>37</v>
      </c>
      <c r="AU113" s="81" t="s">
        <v>37</v>
      </c>
      <c r="AV113" s="81" t="s">
        <v>37</v>
      </c>
      <c r="AW113" s="81" t="s">
        <v>37</v>
      </c>
      <c r="AX113" s="81" t="s">
        <v>37</v>
      </c>
      <c r="AY113" s="81" t="s">
        <v>37</v>
      </c>
      <c r="AZ113" s="81" t="s">
        <v>37</v>
      </c>
      <c r="BA113" s="80" t="s">
        <v>37</v>
      </c>
      <c r="BB113" s="81" t="s">
        <v>37</v>
      </c>
      <c r="BC113" s="81" t="s">
        <v>37</v>
      </c>
      <c r="BD113" s="81" t="s">
        <v>37</v>
      </c>
      <c r="BE113" s="81" t="s">
        <v>37</v>
      </c>
      <c r="BF113" s="81" t="s">
        <v>37</v>
      </c>
      <c r="BG113" s="81" t="s">
        <v>37</v>
      </c>
      <c r="BH113" s="81" t="s">
        <v>37</v>
      </c>
      <c r="BI113" s="80" t="s">
        <v>37</v>
      </c>
      <c r="BJ113" s="81" t="s">
        <v>37</v>
      </c>
      <c r="BK113" s="81" t="s">
        <v>37</v>
      </c>
      <c r="BL113" s="81" t="s">
        <v>37</v>
      </c>
      <c r="BM113" s="81" t="s">
        <v>37</v>
      </c>
      <c r="BN113" s="81" t="s">
        <v>37</v>
      </c>
      <c r="BO113" s="81" t="s">
        <v>37</v>
      </c>
      <c r="BP113" s="81" t="s">
        <v>37</v>
      </c>
      <c r="BQ113" s="80" t="s">
        <v>37</v>
      </c>
      <c r="BR113" s="81" t="s">
        <v>37</v>
      </c>
      <c r="BS113" s="81" t="s">
        <v>37</v>
      </c>
      <c r="BT113" s="81" t="s">
        <v>37</v>
      </c>
      <c r="BU113" s="81" t="s">
        <v>37</v>
      </c>
      <c r="BV113" s="81" t="s">
        <v>37</v>
      </c>
      <c r="BW113" s="81" t="s">
        <v>37</v>
      </c>
      <c r="BX113" s="81" t="s">
        <v>37</v>
      </c>
      <c r="BY113" s="80" t="s">
        <v>37</v>
      </c>
      <c r="BZ113" s="81" t="s">
        <v>37</v>
      </c>
      <c r="CA113" s="81" t="s">
        <v>37</v>
      </c>
      <c r="CB113" s="81" t="s">
        <v>37</v>
      </c>
      <c r="CC113" s="81" t="s">
        <v>37</v>
      </c>
      <c r="CD113" s="81" t="s">
        <v>37</v>
      </c>
      <c r="CE113" s="81" t="s">
        <v>37</v>
      </c>
      <c r="CF113" s="81" t="s">
        <v>37</v>
      </c>
    </row>
    <row r="114" spans="1:84" x14ac:dyDescent="0.3">
      <c r="A114" s="33" t="s">
        <v>410</v>
      </c>
      <c r="B114" s="79" t="s">
        <v>106</v>
      </c>
      <c r="C114" s="33" t="s">
        <v>25</v>
      </c>
      <c r="D114" s="33" t="s">
        <v>92</v>
      </c>
      <c r="E114" s="80" t="s">
        <v>37</v>
      </c>
      <c r="F114" s="81" t="s">
        <v>37</v>
      </c>
      <c r="G114" s="81" t="s">
        <v>37</v>
      </c>
      <c r="H114" s="81" t="s">
        <v>37</v>
      </c>
      <c r="I114" s="81" t="s">
        <v>37</v>
      </c>
      <c r="J114" s="81" t="s">
        <v>37</v>
      </c>
      <c r="K114" s="81" t="s">
        <v>37</v>
      </c>
      <c r="L114" s="81" t="s">
        <v>37</v>
      </c>
      <c r="M114" s="80" t="s">
        <v>37</v>
      </c>
      <c r="N114" s="81" t="s">
        <v>37</v>
      </c>
      <c r="O114" s="81" t="s">
        <v>37</v>
      </c>
      <c r="P114" s="81" t="s">
        <v>37</v>
      </c>
      <c r="Q114" s="81" t="s">
        <v>37</v>
      </c>
      <c r="R114" s="81" t="s">
        <v>37</v>
      </c>
      <c r="S114" s="81" t="s">
        <v>37</v>
      </c>
      <c r="T114" s="81" t="s">
        <v>37</v>
      </c>
      <c r="U114" s="80" t="s">
        <v>37</v>
      </c>
      <c r="V114" s="81" t="s">
        <v>37</v>
      </c>
      <c r="W114" s="81" t="s">
        <v>37</v>
      </c>
      <c r="X114" s="81" t="s">
        <v>37</v>
      </c>
      <c r="Y114" s="81" t="s">
        <v>37</v>
      </c>
      <c r="Z114" s="81" t="s">
        <v>37</v>
      </c>
      <c r="AA114" s="81" t="s">
        <v>37</v>
      </c>
      <c r="AB114" s="81" t="s">
        <v>37</v>
      </c>
      <c r="AC114" s="80" t="s">
        <v>37</v>
      </c>
      <c r="AD114" s="81" t="s">
        <v>37</v>
      </c>
      <c r="AE114" s="81" t="s">
        <v>37</v>
      </c>
      <c r="AF114" s="81" t="s">
        <v>37</v>
      </c>
      <c r="AG114" s="81" t="s">
        <v>37</v>
      </c>
      <c r="AH114" s="81" t="s">
        <v>37</v>
      </c>
      <c r="AI114" s="81" t="s">
        <v>37</v>
      </c>
      <c r="AJ114" s="81" t="s">
        <v>37</v>
      </c>
      <c r="AK114" s="80" t="s">
        <v>37</v>
      </c>
      <c r="AL114" s="81" t="s">
        <v>37</v>
      </c>
      <c r="AM114" s="81" t="s">
        <v>37</v>
      </c>
      <c r="AN114" s="81" t="s">
        <v>37</v>
      </c>
      <c r="AO114" s="81" t="s">
        <v>37</v>
      </c>
      <c r="AP114" s="81" t="s">
        <v>37</v>
      </c>
      <c r="AQ114" s="81" t="s">
        <v>37</v>
      </c>
      <c r="AR114" s="81" t="s">
        <v>37</v>
      </c>
      <c r="AS114" s="80" t="s">
        <v>37</v>
      </c>
      <c r="AT114" s="81" t="s">
        <v>37</v>
      </c>
      <c r="AU114" s="81" t="s">
        <v>37</v>
      </c>
      <c r="AV114" s="81" t="s">
        <v>37</v>
      </c>
      <c r="AW114" s="81" t="s">
        <v>37</v>
      </c>
      <c r="AX114" s="81" t="s">
        <v>37</v>
      </c>
      <c r="AY114" s="81" t="s">
        <v>37</v>
      </c>
      <c r="AZ114" s="81" t="s">
        <v>37</v>
      </c>
      <c r="BA114" s="80" t="s">
        <v>37</v>
      </c>
      <c r="BB114" s="81" t="s">
        <v>37</v>
      </c>
      <c r="BC114" s="81" t="s">
        <v>37</v>
      </c>
      <c r="BD114" s="81" t="s">
        <v>37</v>
      </c>
      <c r="BE114" s="81" t="s">
        <v>37</v>
      </c>
      <c r="BF114" s="81" t="s">
        <v>37</v>
      </c>
      <c r="BG114" s="81" t="s">
        <v>37</v>
      </c>
      <c r="BH114" s="81" t="s">
        <v>37</v>
      </c>
      <c r="BI114" s="80" t="s">
        <v>37</v>
      </c>
      <c r="BJ114" s="81" t="s">
        <v>37</v>
      </c>
      <c r="BK114" s="81" t="s">
        <v>37</v>
      </c>
      <c r="BL114" s="81" t="s">
        <v>37</v>
      </c>
      <c r="BM114" s="81" t="s">
        <v>37</v>
      </c>
      <c r="BN114" s="81" t="s">
        <v>37</v>
      </c>
      <c r="BO114" s="81" t="s">
        <v>37</v>
      </c>
      <c r="BP114" s="81" t="s">
        <v>37</v>
      </c>
      <c r="BQ114" s="80" t="s">
        <v>37</v>
      </c>
      <c r="BR114" s="81" t="s">
        <v>37</v>
      </c>
      <c r="BS114" s="81" t="s">
        <v>37</v>
      </c>
      <c r="BT114" s="81" t="s">
        <v>37</v>
      </c>
      <c r="BU114" s="81" t="s">
        <v>37</v>
      </c>
      <c r="BV114" s="81" t="s">
        <v>37</v>
      </c>
      <c r="BW114" s="81" t="s">
        <v>37</v>
      </c>
      <c r="BX114" s="81" t="s">
        <v>37</v>
      </c>
      <c r="BY114" s="80" t="s">
        <v>37</v>
      </c>
      <c r="BZ114" s="81" t="s">
        <v>37</v>
      </c>
      <c r="CA114" s="81" t="s">
        <v>37</v>
      </c>
      <c r="CB114" s="81" t="s">
        <v>37</v>
      </c>
      <c r="CC114" s="81" t="s">
        <v>37</v>
      </c>
      <c r="CD114" s="81" t="s">
        <v>37</v>
      </c>
      <c r="CE114" s="81" t="s">
        <v>37</v>
      </c>
      <c r="CF114" s="81" t="s">
        <v>37</v>
      </c>
    </row>
    <row r="115" spans="1:84" x14ac:dyDescent="0.3">
      <c r="A115" s="33" t="s">
        <v>411</v>
      </c>
      <c r="B115" s="79" t="s">
        <v>106</v>
      </c>
      <c r="C115" s="33" t="s">
        <v>25</v>
      </c>
      <c r="D115" s="33" t="s">
        <v>92</v>
      </c>
      <c r="E115" s="80" t="s">
        <v>37</v>
      </c>
      <c r="F115" s="81" t="s">
        <v>37</v>
      </c>
      <c r="G115" s="81" t="s">
        <v>37</v>
      </c>
      <c r="H115" s="81" t="s">
        <v>37</v>
      </c>
      <c r="I115" s="81" t="s">
        <v>37</v>
      </c>
      <c r="J115" s="81" t="s">
        <v>37</v>
      </c>
      <c r="K115" s="81" t="s">
        <v>37</v>
      </c>
      <c r="L115" s="81" t="s">
        <v>37</v>
      </c>
      <c r="M115" s="80" t="s">
        <v>37</v>
      </c>
      <c r="N115" s="81" t="s">
        <v>37</v>
      </c>
      <c r="O115" s="81" t="s">
        <v>37</v>
      </c>
      <c r="P115" s="81" t="s">
        <v>37</v>
      </c>
      <c r="Q115" s="81" t="s">
        <v>37</v>
      </c>
      <c r="R115" s="81" t="s">
        <v>37</v>
      </c>
      <c r="S115" s="81" t="s">
        <v>37</v>
      </c>
      <c r="T115" s="81" t="s">
        <v>37</v>
      </c>
      <c r="U115" s="80" t="s">
        <v>37</v>
      </c>
      <c r="V115" s="81" t="s">
        <v>37</v>
      </c>
      <c r="W115" s="81" t="s">
        <v>37</v>
      </c>
      <c r="X115" s="81" t="s">
        <v>37</v>
      </c>
      <c r="Y115" s="81" t="s">
        <v>37</v>
      </c>
      <c r="Z115" s="81" t="s">
        <v>37</v>
      </c>
      <c r="AA115" s="81" t="s">
        <v>37</v>
      </c>
      <c r="AB115" s="81" t="s">
        <v>37</v>
      </c>
      <c r="AC115" s="80" t="s">
        <v>37</v>
      </c>
      <c r="AD115" s="81" t="s">
        <v>37</v>
      </c>
      <c r="AE115" s="81" t="s">
        <v>37</v>
      </c>
      <c r="AF115" s="81" t="s">
        <v>37</v>
      </c>
      <c r="AG115" s="81" t="s">
        <v>37</v>
      </c>
      <c r="AH115" s="81" t="s">
        <v>37</v>
      </c>
      <c r="AI115" s="81" t="s">
        <v>37</v>
      </c>
      <c r="AJ115" s="81" t="s">
        <v>37</v>
      </c>
      <c r="AK115" s="80" t="s">
        <v>37</v>
      </c>
      <c r="AL115" s="81" t="s">
        <v>37</v>
      </c>
      <c r="AM115" s="81" t="s">
        <v>37</v>
      </c>
      <c r="AN115" s="81" t="s">
        <v>37</v>
      </c>
      <c r="AO115" s="81" t="s">
        <v>37</v>
      </c>
      <c r="AP115" s="81" t="s">
        <v>37</v>
      </c>
      <c r="AQ115" s="81" t="s">
        <v>37</v>
      </c>
      <c r="AR115" s="81" t="s">
        <v>37</v>
      </c>
      <c r="AS115" s="80" t="s">
        <v>37</v>
      </c>
      <c r="AT115" s="81" t="s">
        <v>37</v>
      </c>
      <c r="AU115" s="81" t="s">
        <v>37</v>
      </c>
      <c r="AV115" s="81" t="s">
        <v>37</v>
      </c>
      <c r="AW115" s="81" t="s">
        <v>37</v>
      </c>
      <c r="AX115" s="81" t="s">
        <v>37</v>
      </c>
      <c r="AY115" s="81" t="s">
        <v>37</v>
      </c>
      <c r="AZ115" s="81" t="s">
        <v>37</v>
      </c>
      <c r="BA115" s="80" t="s">
        <v>37</v>
      </c>
      <c r="BB115" s="81" t="s">
        <v>37</v>
      </c>
      <c r="BC115" s="81" t="s">
        <v>37</v>
      </c>
      <c r="BD115" s="81" t="s">
        <v>37</v>
      </c>
      <c r="BE115" s="81" t="s">
        <v>37</v>
      </c>
      <c r="BF115" s="81" t="s">
        <v>37</v>
      </c>
      <c r="BG115" s="81" t="s">
        <v>37</v>
      </c>
      <c r="BH115" s="81" t="s">
        <v>37</v>
      </c>
      <c r="BI115" s="80" t="s">
        <v>37</v>
      </c>
      <c r="BJ115" s="81" t="s">
        <v>37</v>
      </c>
      <c r="BK115" s="81" t="s">
        <v>37</v>
      </c>
      <c r="BL115" s="81" t="s">
        <v>37</v>
      </c>
      <c r="BM115" s="81" t="s">
        <v>37</v>
      </c>
      <c r="BN115" s="81" t="s">
        <v>37</v>
      </c>
      <c r="BO115" s="81" t="s">
        <v>37</v>
      </c>
      <c r="BP115" s="81" t="s">
        <v>37</v>
      </c>
      <c r="BQ115" s="80" t="s">
        <v>37</v>
      </c>
      <c r="BR115" s="81" t="s">
        <v>37</v>
      </c>
      <c r="BS115" s="81" t="s">
        <v>37</v>
      </c>
      <c r="BT115" s="81" t="s">
        <v>37</v>
      </c>
      <c r="BU115" s="81" t="s">
        <v>37</v>
      </c>
      <c r="BV115" s="81" t="s">
        <v>37</v>
      </c>
      <c r="BW115" s="81" t="s">
        <v>37</v>
      </c>
      <c r="BX115" s="81" t="s">
        <v>37</v>
      </c>
      <c r="BY115" s="80" t="s">
        <v>37</v>
      </c>
      <c r="BZ115" s="81" t="s">
        <v>37</v>
      </c>
      <c r="CA115" s="81" t="s">
        <v>37</v>
      </c>
      <c r="CB115" s="81" t="s">
        <v>37</v>
      </c>
      <c r="CC115" s="81" t="s">
        <v>37</v>
      </c>
      <c r="CD115" s="81" t="s">
        <v>37</v>
      </c>
      <c r="CE115" s="81" t="s">
        <v>37</v>
      </c>
      <c r="CF115" s="81" t="s">
        <v>37</v>
      </c>
    </row>
    <row r="116" spans="1:84" x14ac:dyDescent="0.3">
      <c r="A116" s="33" t="s">
        <v>412</v>
      </c>
      <c r="B116" s="79" t="s">
        <v>106</v>
      </c>
      <c r="C116" s="33" t="s">
        <v>25</v>
      </c>
      <c r="D116" s="33" t="s">
        <v>92</v>
      </c>
      <c r="E116" s="80" t="s">
        <v>37</v>
      </c>
      <c r="F116" s="81" t="s">
        <v>37</v>
      </c>
      <c r="G116" s="81" t="s">
        <v>37</v>
      </c>
      <c r="H116" s="81" t="s">
        <v>37</v>
      </c>
      <c r="I116" s="81" t="s">
        <v>37</v>
      </c>
      <c r="J116" s="81" t="s">
        <v>37</v>
      </c>
      <c r="K116" s="81" t="s">
        <v>37</v>
      </c>
      <c r="L116" s="81" t="s">
        <v>37</v>
      </c>
      <c r="M116" s="80" t="s">
        <v>37</v>
      </c>
      <c r="N116" s="81" t="s">
        <v>37</v>
      </c>
      <c r="O116" s="81" t="s">
        <v>37</v>
      </c>
      <c r="P116" s="81" t="s">
        <v>37</v>
      </c>
      <c r="Q116" s="81" t="s">
        <v>37</v>
      </c>
      <c r="R116" s="81" t="s">
        <v>37</v>
      </c>
      <c r="S116" s="81" t="s">
        <v>37</v>
      </c>
      <c r="T116" s="81" t="s">
        <v>37</v>
      </c>
      <c r="U116" s="80" t="s">
        <v>37</v>
      </c>
      <c r="V116" s="81" t="s">
        <v>37</v>
      </c>
      <c r="W116" s="81" t="s">
        <v>37</v>
      </c>
      <c r="X116" s="81" t="s">
        <v>37</v>
      </c>
      <c r="Y116" s="81" t="s">
        <v>37</v>
      </c>
      <c r="Z116" s="81" t="s">
        <v>37</v>
      </c>
      <c r="AA116" s="81" t="s">
        <v>37</v>
      </c>
      <c r="AB116" s="81" t="s">
        <v>37</v>
      </c>
      <c r="AC116" s="80" t="s">
        <v>37</v>
      </c>
      <c r="AD116" s="81" t="s">
        <v>37</v>
      </c>
      <c r="AE116" s="81" t="s">
        <v>37</v>
      </c>
      <c r="AF116" s="81" t="s">
        <v>37</v>
      </c>
      <c r="AG116" s="81" t="s">
        <v>37</v>
      </c>
      <c r="AH116" s="81" t="s">
        <v>37</v>
      </c>
      <c r="AI116" s="81" t="s">
        <v>37</v>
      </c>
      <c r="AJ116" s="81" t="s">
        <v>37</v>
      </c>
      <c r="AK116" s="80" t="s">
        <v>37</v>
      </c>
      <c r="AL116" s="81" t="s">
        <v>37</v>
      </c>
      <c r="AM116" s="81" t="s">
        <v>37</v>
      </c>
      <c r="AN116" s="81" t="s">
        <v>37</v>
      </c>
      <c r="AO116" s="81" t="s">
        <v>37</v>
      </c>
      <c r="AP116" s="81" t="s">
        <v>37</v>
      </c>
      <c r="AQ116" s="81" t="s">
        <v>37</v>
      </c>
      <c r="AR116" s="81" t="s">
        <v>37</v>
      </c>
      <c r="AS116" s="80" t="s">
        <v>37</v>
      </c>
      <c r="AT116" s="81" t="s">
        <v>37</v>
      </c>
      <c r="AU116" s="81" t="s">
        <v>37</v>
      </c>
      <c r="AV116" s="81" t="s">
        <v>37</v>
      </c>
      <c r="AW116" s="81" t="s">
        <v>37</v>
      </c>
      <c r="AX116" s="81" t="s">
        <v>37</v>
      </c>
      <c r="AY116" s="81" t="s">
        <v>37</v>
      </c>
      <c r="AZ116" s="81" t="s">
        <v>37</v>
      </c>
      <c r="BA116" s="80" t="s">
        <v>37</v>
      </c>
      <c r="BB116" s="81" t="s">
        <v>37</v>
      </c>
      <c r="BC116" s="81" t="s">
        <v>37</v>
      </c>
      <c r="BD116" s="81" t="s">
        <v>37</v>
      </c>
      <c r="BE116" s="81" t="s">
        <v>37</v>
      </c>
      <c r="BF116" s="81" t="s">
        <v>37</v>
      </c>
      <c r="BG116" s="81" t="s">
        <v>37</v>
      </c>
      <c r="BH116" s="81" t="s">
        <v>37</v>
      </c>
      <c r="BI116" s="80" t="s">
        <v>37</v>
      </c>
      <c r="BJ116" s="81" t="s">
        <v>37</v>
      </c>
      <c r="BK116" s="81" t="s">
        <v>37</v>
      </c>
      <c r="BL116" s="81" t="s">
        <v>37</v>
      </c>
      <c r="BM116" s="81" t="s">
        <v>37</v>
      </c>
      <c r="BN116" s="81" t="s">
        <v>37</v>
      </c>
      <c r="BO116" s="81" t="s">
        <v>37</v>
      </c>
      <c r="BP116" s="81" t="s">
        <v>37</v>
      </c>
      <c r="BQ116" s="80" t="s">
        <v>37</v>
      </c>
      <c r="BR116" s="81" t="s">
        <v>37</v>
      </c>
      <c r="BS116" s="81" t="s">
        <v>37</v>
      </c>
      <c r="BT116" s="81" t="s">
        <v>37</v>
      </c>
      <c r="BU116" s="81" t="s">
        <v>37</v>
      </c>
      <c r="BV116" s="81" t="s">
        <v>37</v>
      </c>
      <c r="BW116" s="81" t="s">
        <v>37</v>
      </c>
      <c r="BX116" s="81" t="s">
        <v>37</v>
      </c>
      <c r="BY116" s="80" t="s">
        <v>37</v>
      </c>
      <c r="BZ116" s="81" t="s">
        <v>37</v>
      </c>
      <c r="CA116" s="81" t="s">
        <v>37</v>
      </c>
      <c r="CB116" s="81" t="s">
        <v>37</v>
      </c>
      <c r="CC116" s="81" t="s">
        <v>37</v>
      </c>
      <c r="CD116" s="81" t="s">
        <v>37</v>
      </c>
      <c r="CE116" s="81" t="s">
        <v>37</v>
      </c>
      <c r="CF116" s="81" t="s">
        <v>37</v>
      </c>
    </row>
    <row r="117" spans="1:84" x14ac:dyDescent="0.3">
      <c r="A117" s="33" t="s">
        <v>413</v>
      </c>
      <c r="B117" s="79" t="s">
        <v>106</v>
      </c>
      <c r="C117" s="33" t="s">
        <v>25</v>
      </c>
      <c r="D117" s="33" t="s">
        <v>92</v>
      </c>
      <c r="E117" s="80" t="s">
        <v>37</v>
      </c>
      <c r="F117" s="81" t="s">
        <v>37</v>
      </c>
      <c r="G117" s="81" t="s">
        <v>37</v>
      </c>
      <c r="H117" s="81" t="s">
        <v>37</v>
      </c>
      <c r="I117" s="81" t="s">
        <v>37</v>
      </c>
      <c r="J117" s="81" t="s">
        <v>37</v>
      </c>
      <c r="K117" s="81" t="s">
        <v>37</v>
      </c>
      <c r="L117" s="81" t="s">
        <v>37</v>
      </c>
      <c r="M117" s="80" t="s">
        <v>37</v>
      </c>
      <c r="N117" s="81" t="s">
        <v>37</v>
      </c>
      <c r="O117" s="81" t="s">
        <v>37</v>
      </c>
      <c r="P117" s="81" t="s">
        <v>37</v>
      </c>
      <c r="Q117" s="81" t="s">
        <v>37</v>
      </c>
      <c r="R117" s="81" t="s">
        <v>37</v>
      </c>
      <c r="S117" s="81" t="s">
        <v>37</v>
      </c>
      <c r="T117" s="81" t="s">
        <v>37</v>
      </c>
      <c r="U117" s="80" t="s">
        <v>37</v>
      </c>
      <c r="V117" s="81" t="s">
        <v>37</v>
      </c>
      <c r="W117" s="81" t="s">
        <v>37</v>
      </c>
      <c r="X117" s="81" t="s">
        <v>37</v>
      </c>
      <c r="Y117" s="81" t="s">
        <v>37</v>
      </c>
      <c r="Z117" s="81" t="s">
        <v>37</v>
      </c>
      <c r="AA117" s="81" t="s">
        <v>37</v>
      </c>
      <c r="AB117" s="81" t="s">
        <v>37</v>
      </c>
      <c r="AC117" s="80" t="s">
        <v>37</v>
      </c>
      <c r="AD117" s="81" t="s">
        <v>37</v>
      </c>
      <c r="AE117" s="81" t="s">
        <v>37</v>
      </c>
      <c r="AF117" s="81" t="s">
        <v>37</v>
      </c>
      <c r="AG117" s="81" t="s">
        <v>37</v>
      </c>
      <c r="AH117" s="81" t="s">
        <v>37</v>
      </c>
      <c r="AI117" s="81" t="s">
        <v>37</v>
      </c>
      <c r="AJ117" s="81" t="s">
        <v>37</v>
      </c>
      <c r="AK117" s="80" t="s">
        <v>37</v>
      </c>
      <c r="AL117" s="81" t="s">
        <v>37</v>
      </c>
      <c r="AM117" s="81" t="s">
        <v>37</v>
      </c>
      <c r="AN117" s="81" t="s">
        <v>37</v>
      </c>
      <c r="AO117" s="81" t="s">
        <v>37</v>
      </c>
      <c r="AP117" s="81" t="s">
        <v>37</v>
      </c>
      <c r="AQ117" s="81" t="s">
        <v>37</v>
      </c>
      <c r="AR117" s="81" t="s">
        <v>37</v>
      </c>
      <c r="AS117" s="80" t="s">
        <v>37</v>
      </c>
      <c r="AT117" s="81" t="s">
        <v>37</v>
      </c>
      <c r="AU117" s="81" t="s">
        <v>37</v>
      </c>
      <c r="AV117" s="81" t="s">
        <v>37</v>
      </c>
      <c r="AW117" s="81" t="s">
        <v>37</v>
      </c>
      <c r="AX117" s="81" t="s">
        <v>37</v>
      </c>
      <c r="AY117" s="81" t="s">
        <v>37</v>
      </c>
      <c r="AZ117" s="81" t="s">
        <v>37</v>
      </c>
      <c r="BA117" s="80" t="s">
        <v>37</v>
      </c>
      <c r="BB117" s="81" t="s">
        <v>37</v>
      </c>
      <c r="BC117" s="81" t="s">
        <v>37</v>
      </c>
      <c r="BD117" s="81" t="s">
        <v>37</v>
      </c>
      <c r="BE117" s="81" t="s">
        <v>37</v>
      </c>
      <c r="BF117" s="81" t="s">
        <v>37</v>
      </c>
      <c r="BG117" s="81" t="s">
        <v>37</v>
      </c>
      <c r="BH117" s="81" t="s">
        <v>37</v>
      </c>
      <c r="BI117" s="80" t="s">
        <v>37</v>
      </c>
      <c r="BJ117" s="81" t="s">
        <v>37</v>
      </c>
      <c r="BK117" s="81" t="s">
        <v>37</v>
      </c>
      <c r="BL117" s="81" t="s">
        <v>37</v>
      </c>
      <c r="BM117" s="81" t="s">
        <v>37</v>
      </c>
      <c r="BN117" s="81" t="s">
        <v>37</v>
      </c>
      <c r="BO117" s="81" t="s">
        <v>37</v>
      </c>
      <c r="BP117" s="81" t="s">
        <v>37</v>
      </c>
      <c r="BQ117" s="80" t="s">
        <v>37</v>
      </c>
      <c r="BR117" s="81" t="s">
        <v>37</v>
      </c>
      <c r="BS117" s="81" t="s">
        <v>37</v>
      </c>
      <c r="BT117" s="81" t="s">
        <v>37</v>
      </c>
      <c r="BU117" s="81" t="s">
        <v>37</v>
      </c>
      <c r="BV117" s="81" t="s">
        <v>37</v>
      </c>
      <c r="BW117" s="81" t="s">
        <v>37</v>
      </c>
      <c r="BX117" s="81" t="s">
        <v>37</v>
      </c>
      <c r="BY117" s="80" t="s">
        <v>37</v>
      </c>
      <c r="BZ117" s="81" t="s">
        <v>37</v>
      </c>
      <c r="CA117" s="81" t="s">
        <v>37</v>
      </c>
      <c r="CB117" s="81" t="s">
        <v>37</v>
      </c>
      <c r="CC117" s="81" t="s">
        <v>37</v>
      </c>
      <c r="CD117" s="81" t="s">
        <v>37</v>
      </c>
      <c r="CE117" s="81" t="s">
        <v>37</v>
      </c>
      <c r="CF117" s="81" t="s">
        <v>37</v>
      </c>
    </row>
    <row r="118" spans="1:84" x14ac:dyDescent="0.3">
      <c r="A118" s="33" t="s">
        <v>414</v>
      </c>
      <c r="B118" s="79" t="s">
        <v>106</v>
      </c>
      <c r="C118" s="33" t="s">
        <v>25</v>
      </c>
      <c r="D118" s="33" t="s">
        <v>92</v>
      </c>
      <c r="E118" s="80" t="s">
        <v>37</v>
      </c>
      <c r="F118" s="81" t="s">
        <v>37</v>
      </c>
      <c r="G118" s="81" t="s">
        <v>37</v>
      </c>
      <c r="H118" s="81" t="s">
        <v>37</v>
      </c>
      <c r="I118" s="81" t="s">
        <v>37</v>
      </c>
      <c r="J118" s="81" t="s">
        <v>37</v>
      </c>
      <c r="K118" s="81" t="s">
        <v>37</v>
      </c>
      <c r="L118" s="81" t="s">
        <v>37</v>
      </c>
      <c r="M118" s="80" t="s">
        <v>37</v>
      </c>
      <c r="N118" s="81" t="s">
        <v>37</v>
      </c>
      <c r="O118" s="81" t="s">
        <v>37</v>
      </c>
      <c r="P118" s="81" t="s">
        <v>37</v>
      </c>
      <c r="Q118" s="81" t="s">
        <v>37</v>
      </c>
      <c r="R118" s="81" t="s">
        <v>37</v>
      </c>
      <c r="S118" s="81" t="s">
        <v>37</v>
      </c>
      <c r="T118" s="81" t="s">
        <v>37</v>
      </c>
      <c r="U118" s="80" t="s">
        <v>37</v>
      </c>
      <c r="V118" s="81" t="s">
        <v>37</v>
      </c>
      <c r="W118" s="81" t="s">
        <v>37</v>
      </c>
      <c r="X118" s="81" t="s">
        <v>37</v>
      </c>
      <c r="Y118" s="81" t="s">
        <v>37</v>
      </c>
      <c r="Z118" s="81" t="s">
        <v>37</v>
      </c>
      <c r="AA118" s="81" t="s">
        <v>37</v>
      </c>
      <c r="AB118" s="81" t="s">
        <v>37</v>
      </c>
      <c r="AC118" s="80" t="s">
        <v>37</v>
      </c>
      <c r="AD118" s="81" t="s">
        <v>37</v>
      </c>
      <c r="AE118" s="81" t="s">
        <v>37</v>
      </c>
      <c r="AF118" s="81" t="s">
        <v>37</v>
      </c>
      <c r="AG118" s="81" t="s">
        <v>37</v>
      </c>
      <c r="AH118" s="81" t="s">
        <v>37</v>
      </c>
      <c r="AI118" s="81" t="s">
        <v>37</v>
      </c>
      <c r="AJ118" s="81" t="s">
        <v>37</v>
      </c>
      <c r="AK118" s="80" t="s">
        <v>37</v>
      </c>
      <c r="AL118" s="81" t="s">
        <v>37</v>
      </c>
      <c r="AM118" s="81" t="s">
        <v>37</v>
      </c>
      <c r="AN118" s="81" t="s">
        <v>37</v>
      </c>
      <c r="AO118" s="81" t="s">
        <v>37</v>
      </c>
      <c r="AP118" s="81" t="s">
        <v>37</v>
      </c>
      <c r="AQ118" s="81" t="s">
        <v>37</v>
      </c>
      <c r="AR118" s="81" t="s">
        <v>37</v>
      </c>
      <c r="AS118" s="80" t="s">
        <v>37</v>
      </c>
      <c r="AT118" s="81" t="s">
        <v>37</v>
      </c>
      <c r="AU118" s="81" t="s">
        <v>37</v>
      </c>
      <c r="AV118" s="81" t="s">
        <v>37</v>
      </c>
      <c r="AW118" s="81" t="s">
        <v>37</v>
      </c>
      <c r="AX118" s="81" t="s">
        <v>37</v>
      </c>
      <c r="AY118" s="81" t="s">
        <v>37</v>
      </c>
      <c r="AZ118" s="81" t="s">
        <v>37</v>
      </c>
      <c r="BA118" s="80" t="s">
        <v>37</v>
      </c>
      <c r="BB118" s="81" t="s">
        <v>37</v>
      </c>
      <c r="BC118" s="81" t="s">
        <v>37</v>
      </c>
      <c r="BD118" s="81" t="s">
        <v>37</v>
      </c>
      <c r="BE118" s="81" t="s">
        <v>37</v>
      </c>
      <c r="BF118" s="81" t="s">
        <v>37</v>
      </c>
      <c r="BG118" s="81" t="s">
        <v>37</v>
      </c>
      <c r="BH118" s="81" t="s">
        <v>37</v>
      </c>
      <c r="BI118" s="80" t="s">
        <v>37</v>
      </c>
      <c r="BJ118" s="81" t="s">
        <v>37</v>
      </c>
      <c r="BK118" s="81" t="s">
        <v>37</v>
      </c>
      <c r="BL118" s="81" t="s">
        <v>37</v>
      </c>
      <c r="BM118" s="81" t="s">
        <v>37</v>
      </c>
      <c r="BN118" s="81" t="s">
        <v>37</v>
      </c>
      <c r="BO118" s="81" t="s">
        <v>37</v>
      </c>
      <c r="BP118" s="81" t="s">
        <v>37</v>
      </c>
      <c r="BQ118" s="80" t="s">
        <v>37</v>
      </c>
      <c r="BR118" s="81" t="s">
        <v>37</v>
      </c>
      <c r="BS118" s="81" t="s">
        <v>37</v>
      </c>
      <c r="BT118" s="81" t="s">
        <v>37</v>
      </c>
      <c r="BU118" s="81" t="s">
        <v>37</v>
      </c>
      <c r="BV118" s="81" t="s">
        <v>37</v>
      </c>
      <c r="BW118" s="81" t="s">
        <v>37</v>
      </c>
      <c r="BX118" s="81" t="s">
        <v>37</v>
      </c>
      <c r="BY118" s="80" t="s">
        <v>37</v>
      </c>
      <c r="BZ118" s="81" t="s">
        <v>37</v>
      </c>
      <c r="CA118" s="81" t="s">
        <v>37</v>
      </c>
      <c r="CB118" s="81" t="s">
        <v>37</v>
      </c>
      <c r="CC118" s="81" t="s">
        <v>37</v>
      </c>
      <c r="CD118" s="81" t="s">
        <v>37</v>
      </c>
      <c r="CE118" s="81" t="s">
        <v>37</v>
      </c>
      <c r="CF118" s="81" t="s">
        <v>37</v>
      </c>
    </row>
    <row r="119" spans="1:84" x14ac:dyDescent="0.3">
      <c r="A119" s="33" t="s">
        <v>415</v>
      </c>
      <c r="B119" s="79" t="s">
        <v>106</v>
      </c>
      <c r="C119" s="33" t="s">
        <v>25</v>
      </c>
      <c r="D119" s="33" t="s">
        <v>92</v>
      </c>
      <c r="E119" s="80" t="s">
        <v>37</v>
      </c>
      <c r="F119" s="81" t="s">
        <v>37</v>
      </c>
      <c r="G119" s="81" t="s">
        <v>37</v>
      </c>
      <c r="H119" s="81" t="s">
        <v>37</v>
      </c>
      <c r="I119" s="81" t="s">
        <v>37</v>
      </c>
      <c r="J119" s="81" t="s">
        <v>37</v>
      </c>
      <c r="K119" s="81" t="s">
        <v>37</v>
      </c>
      <c r="L119" s="81" t="s">
        <v>37</v>
      </c>
      <c r="M119" s="80" t="s">
        <v>37</v>
      </c>
      <c r="N119" s="81" t="s">
        <v>37</v>
      </c>
      <c r="O119" s="81" t="s">
        <v>37</v>
      </c>
      <c r="P119" s="81" t="s">
        <v>37</v>
      </c>
      <c r="Q119" s="81" t="s">
        <v>37</v>
      </c>
      <c r="R119" s="81" t="s">
        <v>37</v>
      </c>
      <c r="S119" s="81" t="s">
        <v>37</v>
      </c>
      <c r="T119" s="81" t="s">
        <v>37</v>
      </c>
      <c r="U119" s="80" t="s">
        <v>37</v>
      </c>
      <c r="V119" s="81" t="s">
        <v>37</v>
      </c>
      <c r="W119" s="81" t="s">
        <v>37</v>
      </c>
      <c r="X119" s="81" t="s">
        <v>37</v>
      </c>
      <c r="Y119" s="81" t="s">
        <v>37</v>
      </c>
      <c r="Z119" s="81" t="s">
        <v>37</v>
      </c>
      <c r="AA119" s="81" t="s">
        <v>37</v>
      </c>
      <c r="AB119" s="81" t="s">
        <v>37</v>
      </c>
      <c r="AC119" s="80" t="s">
        <v>37</v>
      </c>
      <c r="AD119" s="81" t="s">
        <v>37</v>
      </c>
      <c r="AE119" s="81" t="s">
        <v>37</v>
      </c>
      <c r="AF119" s="81" t="s">
        <v>37</v>
      </c>
      <c r="AG119" s="81" t="s">
        <v>37</v>
      </c>
      <c r="AH119" s="81" t="s">
        <v>37</v>
      </c>
      <c r="AI119" s="81" t="s">
        <v>37</v>
      </c>
      <c r="AJ119" s="81" t="s">
        <v>37</v>
      </c>
      <c r="AK119" s="80" t="s">
        <v>37</v>
      </c>
      <c r="AL119" s="81" t="s">
        <v>37</v>
      </c>
      <c r="AM119" s="81" t="s">
        <v>37</v>
      </c>
      <c r="AN119" s="81" t="s">
        <v>37</v>
      </c>
      <c r="AO119" s="81" t="s">
        <v>37</v>
      </c>
      <c r="AP119" s="81" t="s">
        <v>37</v>
      </c>
      <c r="AQ119" s="81" t="s">
        <v>37</v>
      </c>
      <c r="AR119" s="81" t="s">
        <v>37</v>
      </c>
      <c r="AS119" s="80" t="s">
        <v>37</v>
      </c>
      <c r="AT119" s="81" t="s">
        <v>37</v>
      </c>
      <c r="AU119" s="81" t="s">
        <v>37</v>
      </c>
      <c r="AV119" s="81" t="s">
        <v>37</v>
      </c>
      <c r="AW119" s="81" t="s">
        <v>37</v>
      </c>
      <c r="AX119" s="81" t="s">
        <v>37</v>
      </c>
      <c r="AY119" s="81" t="s">
        <v>37</v>
      </c>
      <c r="AZ119" s="81" t="s">
        <v>37</v>
      </c>
      <c r="BA119" s="80" t="s">
        <v>37</v>
      </c>
      <c r="BB119" s="81" t="s">
        <v>37</v>
      </c>
      <c r="BC119" s="81" t="s">
        <v>37</v>
      </c>
      <c r="BD119" s="81" t="s">
        <v>37</v>
      </c>
      <c r="BE119" s="81" t="s">
        <v>37</v>
      </c>
      <c r="BF119" s="81" t="s">
        <v>37</v>
      </c>
      <c r="BG119" s="81" t="s">
        <v>37</v>
      </c>
      <c r="BH119" s="81" t="s">
        <v>37</v>
      </c>
      <c r="BI119" s="80" t="s">
        <v>37</v>
      </c>
      <c r="BJ119" s="81" t="s">
        <v>37</v>
      </c>
      <c r="BK119" s="81" t="s">
        <v>37</v>
      </c>
      <c r="BL119" s="81" t="s">
        <v>37</v>
      </c>
      <c r="BM119" s="81" t="s">
        <v>37</v>
      </c>
      <c r="BN119" s="81" t="s">
        <v>37</v>
      </c>
      <c r="BO119" s="81" t="s">
        <v>37</v>
      </c>
      <c r="BP119" s="81" t="s">
        <v>37</v>
      </c>
      <c r="BQ119" s="80" t="s">
        <v>37</v>
      </c>
      <c r="BR119" s="81" t="s">
        <v>37</v>
      </c>
      <c r="BS119" s="81" t="s">
        <v>37</v>
      </c>
      <c r="BT119" s="81" t="s">
        <v>37</v>
      </c>
      <c r="BU119" s="81" t="s">
        <v>37</v>
      </c>
      <c r="BV119" s="81" t="s">
        <v>37</v>
      </c>
      <c r="BW119" s="81" t="s">
        <v>37</v>
      </c>
      <c r="BX119" s="81" t="s">
        <v>37</v>
      </c>
      <c r="BY119" s="80" t="s">
        <v>37</v>
      </c>
      <c r="BZ119" s="81" t="s">
        <v>37</v>
      </c>
      <c r="CA119" s="81" t="s">
        <v>37</v>
      </c>
      <c r="CB119" s="81" t="s">
        <v>37</v>
      </c>
      <c r="CC119" s="81" t="s">
        <v>37</v>
      </c>
      <c r="CD119" s="81" t="s">
        <v>37</v>
      </c>
      <c r="CE119" s="81" t="s">
        <v>37</v>
      </c>
      <c r="CF119" s="81" t="s">
        <v>37</v>
      </c>
    </row>
    <row r="120" spans="1:84" x14ac:dyDescent="0.3">
      <c r="A120" s="33" t="s">
        <v>416</v>
      </c>
      <c r="B120" s="79" t="s">
        <v>106</v>
      </c>
      <c r="C120" s="33" t="s">
        <v>25</v>
      </c>
      <c r="D120" s="33" t="s">
        <v>92</v>
      </c>
      <c r="E120" s="80" t="s">
        <v>37</v>
      </c>
      <c r="F120" s="81" t="s">
        <v>37</v>
      </c>
      <c r="G120" s="81" t="s">
        <v>37</v>
      </c>
      <c r="H120" s="81" t="s">
        <v>37</v>
      </c>
      <c r="I120" s="81" t="s">
        <v>37</v>
      </c>
      <c r="J120" s="81" t="s">
        <v>37</v>
      </c>
      <c r="K120" s="81" t="s">
        <v>37</v>
      </c>
      <c r="L120" s="81" t="s">
        <v>37</v>
      </c>
      <c r="M120" s="80" t="s">
        <v>37</v>
      </c>
      <c r="N120" s="81" t="s">
        <v>37</v>
      </c>
      <c r="O120" s="81" t="s">
        <v>37</v>
      </c>
      <c r="P120" s="81" t="s">
        <v>37</v>
      </c>
      <c r="Q120" s="81" t="s">
        <v>37</v>
      </c>
      <c r="R120" s="81" t="s">
        <v>37</v>
      </c>
      <c r="S120" s="81" t="s">
        <v>37</v>
      </c>
      <c r="T120" s="81" t="s">
        <v>37</v>
      </c>
      <c r="U120" s="80" t="s">
        <v>37</v>
      </c>
      <c r="V120" s="81" t="s">
        <v>37</v>
      </c>
      <c r="W120" s="81" t="s">
        <v>37</v>
      </c>
      <c r="X120" s="81" t="s">
        <v>37</v>
      </c>
      <c r="Y120" s="81" t="s">
        <v>37</v>
      </c>
      <c r="Z120" s="81" t="s">
        <v>37</v>
      </c>
      <c r="AA120" s="81" t="s">
        <v>37</v>
      </c>
      <c r="AB120" s="81" t="s">
        <v>37</v>
      </c>
      <c r="AC120" s="80" t="s">
        <v>37</v>
      </c>
      <c r="AD120" s="81" t="s">
        <v>37</v>
      </c>
      <c r="AE120" s="81" t="s">
        <v>37</v>
      </c>
      <c r="AF120" s="81" t="s">
        <v>37</v>
      </c>
      <c r="AG120" s="81" t="s">
        <v>37</v>
      </c>
      <c r="AH120" s="81" t="s">
        <v>37</v>
      </c>
      <c r="AI120" s="81" t="s">
        <v>37</v>
      </c>
      <c r="AJ120" s="81" t="s">
        <v>37</v>
      </c>
      <c r="AK120" s="80" t="s">
        <v>37</v>
      </c>
      <c r="AL120" s="81" t="s">
        <v>37</v>
      </c>
      <c r="AM120" s="81" t="s">
        <v>37</v>
      </c>
      <c r="AN120" s="81" t="s">
        <v>37</v>
      </c>
      <c r="AO120" s="81" t="s">
        <v>37</v>
      </c>
      <c r="AP120" s="81" t="s">
        <v>37</v>
      </c>
      <c r="AQ120" s="81" t="s">
        <v>37</v>
      </c>
      <c r="AR120" s="81" t="s">
        <v>37</v>
      </c>
      <c r="AS120" s="80" t="s">
        <v>37</v>
      </c>
      <c r="AT120" s="81" t="s">
        <v>37</v>
      </c>
      <c r="AU120" s="81" t="s">
        <v>37</v>
      </c>
      <c r="AV120" s="81" t="s">
        <v>37</v>
      </c>
      <c r="AW120" s="81" t="s">
        <v>37</v>
      </c>
      <c r="AX120" s="81" t="s">
        <v>37</v>
      </c>
      <c r="AY120" s="81" t="s">
        <v>37</v>
      </c>
      <c r="AZ120" s="81" t="s">
        <v>37</v>
      </c>
      <c r="BA120" s="80" t="s">
        <v>37</v>
      </c>
      <c r="BB120" s="81" t="s">
        <v>37</v>
      </c>
      <c r="BC120" s="81" t="s">
        <v>37</v>
      </c>
      <c r="BD120" s="81" t="s">
        <v>37</v>
      </c>
      <c r="BE120" s="81" t="s">
        <v>37</v>
      </c>
      <c r="BF120" s="81" t="s">
        <v>37</v>
      </c>
      <c r="BG120" s="81" t="s">
        <v>37</v>
      </c>
      <c r="BH120" s="81" t="s">
        <v>37</v>
      </c>
      <c r="BI120" s="80" t="s">
        <v>37</v>
      </c>
      <c r="BJ120" s="81" t="s">
        <v>37</v>
      </c>
      <c r="BK120" s="81" t="s">
        <v>37</v>
      </c>
      <c r="BL120" s="81" t="s">
        <v>37</v>
      </c>
      <c r="BM120" s="81" t="s">
        <v>37</v>
      </c>
      <c r="BN120" s="81" t="s">
        <v>37</v>
      </c>
      <c r="BO120" s="81" t="s">
        <v>37</v>
      </c>
      <c r="BP120" s="81" t="s">
        <v>37</v>
      </c>
      <c r="BQ120" s="80" t="s">
        <v>37</v>
      </c>
      <c r="BR120" s="81" t="s">
        <v>37</v>
      </c>
      <c r="BS120" s="81" t="s">
        <v>37</v>
      </c>
      <c r="BT120" s="81" t="s">
        <v>37</v>
      </c>
      <c r="BU120" s="81" t="s">
        <v>37</v>
      </c>
      <c r="BV120" s="81" t="s">
        <v>37</v>
      </c>
      <c r="BW120" s="81" t="s">
        <v>37</v>
      </c>
      <c r="BX120" s="81" t="s">
        <v>37</v>
      </c>
      <c r="BY120" s="80" t="s">
        <v>37</v>
      </c>
      <c r="BZ120" s="81" t="s">
        <v>37</v>
      </c>
      <c r="CA120" s="81" t="s">
        <v>37</v>
      </c>
      <c r="CB120" s="81" t="s">
        <v>37</v>
      </c>
      <c r="CC120" s="81" t="s">
        <v>37</v>
      </c>
      <c r="CD120" s="81" t="s">
        <v>37</v>
      </c>
      <c r="CE120" s="81" t="s">
        <v>37</v>
      </c>
      <c r="CF120" s="81" t="s">
        <v>37</v>
      </c>
    </row>
    <row r="121" spans="1:84" x14ac:dyDescent="0.3">
      <c r="A121" s="33" t="s">
        <v>417</v>
      </c>
      <c r="B121" s="79" t="s">
        <v>106</v>
      </c>
      <c r="C121" s="33" t="s">
        <v>25</v>
      </c>
      <c r="D121" s="33" t="s">
        <v>92</v>
      </c>
      <c r="E121" s="80" t="s">
        <v>37</v>
      </c>
      <c r="F121" s="81" t="s">
        <v>37</v>
      </c>
      <c r="G121" s="81" t="s">
        <v>37</v>
      </c>
      <c r="H121" s="81" t="s">
        <v>37</v>
      </c>
      <c r="I121" s="81" t="s">
        <v>37</v>
      </c>
      <c r="J121" s="81" t="s">
        <v>37</v>
      </c>
      <c r="K121" s="81" t="s">
        <v>37</v>
      </c>
      <c r="L121" s="81" t="s">
        <v>37</v>
      </c>
      <c r="M121" s="80" t="s">
        <v>37</v>
      </c>
      <c r="N121" s="81" t="s">
        <v>37</v>
      </c>
      <c r="O121" s="81" t="s">
        <v>37</v>
      </c>
      <c r="P121" s="81" t="s">
        <v>37</v>
      </c>
      <c r="Q121" s="81" t="s">
        <v>37</v>
      </c>
      <c r="R121" s="81" t="s">
        <v>37</v>
      </c>
      <c r="S121" s="81" t="s">
        <v>37</v>
      </c>
      <c r="T121" s="81" t="s">
        <v>37</v>
      </c>
      <c r="U121" s="80" t="s">
        <v>37</v>
      </c>
      <c r="V121" s="81" t="s">
        <v>37</v>
      </c>
      <c r="W121" s="81" t="s">
        <v>37</v>
      </c>
      <c r="X121" s="81" t="s">
        <v>37</v>
      </c>
      <c r="Y121" s="81" t="s">
        <v>37</v>
      </c>
      <c r="Z121" s="81" t="s">
        <v>37</v>
      </c>
      <c r="AA121" s="81" t="s">
        <v>37</v>
      </c>
      <c r="AB121" s="81" t="s">
        <v>37</v>
      </c>
      <c r="AC121" s="80" t="s">
        <v>37</v>
      </c>
      <c r="AD121" s="81" t="s">
        <v>37</v>
      </c>
      <c r="AE121" s="81" t="s">
        <v>37</v>
      </c>
      <c r="AF121" s="81" t="s">
        <v>37</v>
      </c>
      <c r="AG121" s="81" t="s">
        <v>37</v>
      </c>
      <c r="AH121" s="81" t="s">
        <v>37</v>
      </c>
      <c r="AI121" s="81" t="s">
        <v>37</v>
      </c>
      <c r="AJ121" s="81" t="s">
        <v>37</v>
      </c>
      <c r="AK121" s="80" t="s">
        <v>37</v>
      </c>
      <c r="AL121" s="81" t="s">
        <v>37</v>
      </c>
      <c r="AM121" s="81" t="s">
        <v>37</v>
      </c>
      <c r="AN121" s="81" t="s">
        <v>37</v>
      </c>
      <c r="AO121" s="81" t="s">
        <v>37</v>
      </c>
      <c r="AP121" s="81" t="s">
        <v>37</v>
      </c>
      <c r="AQ121" s="81" t="s">
        <v>37</v>
      </c>
      <c r="AR121" s="81" t="s">
        <v>37</v>
      </c>
      <c r="AS121" s="80" t="s">
        <v>37</v>
      </c>
      <c r="AT121" s="81" t="s">
        <v>37</v>
      </c>
      <c r="AU121" s="81" t="s">
        <v>37</v>
      </c>
      <c r="AV121" s="81" t="s">
        <v>37</v>
      </c>
      <c r="AW121" s="81" t="s">
        <v>37</v>
      </c>
      <c r="AX121" s="81" t="s">
        <v>37</v>
      </c>
      <c r="AY121" s="81" t="s">
        <v>37</v>
      </c>
      <c r="AZ121" s="81" t="s">
        <v>37</v>
      </c>
      <c r="BA121" s="80" t="s">
        <v>37</v>
      </c>
      <c r="BB121" s="81" t="s">
        <v>37</v>
      </c>
      <c r="BC121" s="81" t="s">
        <v>37</v>
      </c>
      <c r="BD121" s="81" t="s">
        <v>37</v>
      </c>
      <c r="BE121" s="81" t="s">
        <v>37</v>
      </c>
      <c r="BF121" s="81" t="s">
        <v>37</v>
      </c>
      <c r="BG121" s="81" t="s">
        <v>37</v>
      </c>
      <c r="BH121" s="81" t="s">
        <v>37</v>
      </c>
      <c r="BI121" s="80" t="s">
        <v>37</v>
      </c>
      <c r="BJ121" s="81" t="s">
        <v>37</v>
      </c>
      <c r="BK121" s="81" t="s">
        <v>37</v>
      </c>
      <c r="BL121" s="81" t="s">
        <v>37</v>
      </c>
      <c r="BM121" s="81" t="s">
        <v>37</v>
      </c>
      <c r="BN121" s="81" t="s">
        <v>37</v>
      </c>
      <c r="BO121" s="81" t="s">
        <v>37</v>
      </c>
      <c r="BP121" s="81" t="s">
        <v>37</v>
      </c>
      <c r="BQ121" s="80" t="s">
        <v>37</v>
      </c>
      <c r="BR121" s="81" t="s">
        <v>37</v>
      </c>
      <c r="BS121" s="81" t="s">
        <v>37</v>
      </c>
      <c r="BT121" s="81" t="s">
        <v>37</v>
      </c>
      <c r="BU121" s="81" t="s">
        <v>37</v>
      </c>
      <c r="BV121" s="81" t="s">
        <v>37</v>
      </c>
      <c r="BW121" s="81" t="s">
        <v>37</v>
      </c>
      <c r="BX121" s="81" t="s">
        <v>37</v>
      </c>
      <c r="BY121" s="80" t="s">
        <v>37</v>
      </c>
      <c r="BZ121" s="81" t="s">
        <v>37</v>
      </c>
      <c r="CA121" s="81" t="s">
        <v>37</v>
      </c>
      <c r="CB121" s="81" t="s">
        <v>37</v>
      </c>
      <c r="CC121" s="81" t="s">
        <v>37</v>
      </c>
      <c r="CD121" s="81" t="s">
        <v>37</v>
      </c>
      <c r="CE121" s="81" t="s">
        <v>37</v>
      </c>
      <c r="CF121" s="81" t="s">
        <v>37</v>
      </c>
    </row>
    <row r="122" spans="1:84" x14ac:dyDescent="0.3">
      <c r="A122" s="33" t="s">
        <v>418</v>
      </c>
      <c r="B122" s="79" t="s">
        <v>106</v>
      </c>
      <c r="C122" s="33" t="s">
        <v>25</v>
      </c>
      <c r="D122" s="33" t="s">
        <v>92</v>
      </c>
      <c r="E122" s="80" t="s">
        <v>37</v>
      </c>
      <c r="F122" s="81" t="s">
        <v>37</v>
      </c>
      <c r="G122" s="81" t="s">
        <v>37</v>
      </c>
      <c r="H122" s="81" t="s">
        <v>37</v>
      </c>
      <c r="I122" s="81" t="s">
        <v>37</v>
      </c>
      <c r="J122" s="81" t="s">
        <v>37</v>
      </c>
      <c r="K122" s="81" t="s">
        <v>37</v>
      </c>
      <c r="L122" s="81" t="s">
        <v>37</v>
      </c>
      <c r="M122" s="80" t="s">
        <v>37</v>
      </c>
      <c r="N122" s="81" t="s">
        <v>37</v>
      </c>
      <c r="O122" s="81" t="s">
        <v>37</v>
      </c>
      <c r="P122" s="81" t="s">
        <v>37</v>
      </c>
      <c r="Q122" s="81" t="s">
        <v>37</v>
      </c>
      <c r="R122" s="81" t="s">
        <v>37</v>
      </c>
      <c r="S122" s="81" t="s">
        <v>37</v>
      </c>
      <c r="T122" s="81" t="s">
        <v>37</v>
      </c>
      <c r="U122" s="80" t="s">
        <v>37</v>
      </c>
      <c r="V122" s="81" t="s">
        <v>37</v>
      </c>
      <c r="W122" s="81" t="s">
        <v>37</v>
      </c>
      <c r="X122" s="81" t="s">
        <v>37</v>
      </c>
      <c r="Y122" s="81" t="s">
        <v>37</v>
      </c>
      <c r="Z122" s="81" t="s">
        <v>37</v>
      </c>
      <c r="AA122" s="81" t="s">
        <v>37</v>
      </c>
      <c r="AB122" s="81" t="s">
        <v>37</v>
      </c>
      <c r="AC122" s="80" t="s">
        <v>37</v>
      </c>
      <c r="AD122" s="81" t="s">
        <v>37</v>
      </c>
      <c r="AE122" s="81" t="s">
        <v>37</v>
      </c>
      <c r="AF122" s="81" t="s">
        <v>37</v>
      </c>
      <c r="AG122" s="81" t="s">
        <v>37</v>
      </c>
      <c r="AH122" s="81" t="s">
        <v>37</v>
      </c>
      <c r="AI122" s="81" t="s">
        <v>37</v>
      </c>
      <c r="AJ122" s="81" t="s">
        <v>37</v>
      </c>
      <c r="AK122" s="80" t="s">
        <v>37</v>
      </c>
      <c r="AL122" s="81" t="s">
        <v>37</v>
      </c>
      <c r="AM122" s="81" t="s">
        <v>37</v>
      </c>
      <c r="AN122" s="81" t="s">
        <v>37</v>
      </c>
      <c r="AO122" s="81" t="s">
        <v>37</v>
      </c>
      <c r="AP122" s="81" t="s">
        <v>37</v>
      </c>
      <c r="AQ122" s="81" t="s">
        <v>37</v>
      </c>
      <c r="AR122" s="81" t="s">
        <v>37</v>
      </c>
      <c r="AS122" s="80" t="s">
        <v>37</v>
      </c>
      <c r="AT122" s="81" t="s">
        <v>37</v>
      </c>
      <c r="AU122" s="81" t="s">
        <v>37</v>
      </c>
      <c r="AV122" s="81" t="s">
        <v>37</v>
      </c>
      <c r="AW122" s="81" t="s">
        <v>37</v>
      </c>
      <c r="AX122" s="81" t="s">
        <v>37</v>
      </c>
      <c r="AY122" s="81" t="s">
        <v>37</v>
      </c>
      <c r="AZ122" s="81" t="s">
        <v>37</v>
      </c>
      <c r="BA122" s="80" t="s">
        <v>37</v>
      </c>
      <c r="BB122" s="81" t="s">
        <v>37</v>
      </c>
      <c r="BC122" s="81" t="s">
        <v>37</v>
      </c>
      <c r="BD122" s="81" t="s">
        <v>37</v>
      </c>
      <c r="BE122" s="81" t="s">
        <v>37</v>
      </c>
      <c r="BF122" s="81" t="s">
        <v>37</v>
      </c>
      <c r="BG122" s="81" t="s">
        <v>37</v>
      </c>
      <c r="BH122" s="81" t="s">
        <v>37</v>
      </c>
      <c r="BI122" s="80" t="s">
        <v>37</v>
      </c>
      <c r="BJ122" s="81" t="s">
        <v>37</v>
      </c>
      <c r="BK122" s="81" t="s">
        <v>37</v>
      </c>
      <c r="BL122" s="81" t="s">
        <v>37</v>
      </c>
      <c r="BM122" s="81" t="s">
        <v>37</v>
      </c>
      <c r="BN122" s="81" t="s">
        <v>37</v>
      </c>
      <c r="BO122" s="81" t="s">
        <v>37</v>
      </c>
      <c r="BP122" s="81" t="s">
        <v>37</v>
      </c>
      <c r="BQ122" s="80" t="s">
        <v>37</v>
      </c>
      <c r="BR122" s="81" t="s">
        <v>37</v>
      </c>
      <c r="BS122" s="81" t="s">
        <v>37</v>
      </c>
      <c r="BT122" s="81" t="s">
        <v>37</v>
      </c>
      <c r="BU122" s="81" t="s">
        <v>37</v>
      </c>
      <c r="BV122" s="81" t="s">
        <v>37</v>
      </c>
      <c r="BW122" s="81" t="s">
        <v>37</v>
      </c>
      <c r="BX122" s="81" t="s">
        <v>37</v>
      </c>
      <c r="BY122" s="80" t="s">
        <v>37</v>
      </c>
      <c r="BZ122" s="81" t="s">
        <v>37</v>
      </c>
      <c r="CA122" s="81" t="s">
        <v>37</v>
      </c>
      <c r="CB122" s="81" t="s">
        <v>37</v>
      </c>
      <c r="CC122" s="81" t="s">
        <v>37</v>
      </c>
      <c r="CD122" s="81" t="s">
        <v>37</v>
      </c>
      <c r="CE122" s="81" t="s">
        <v>37</v>
      </c>
      <c r="CF122" s="81" t="s">
        <v>37</v>
      </c>
    </row>
    <row r="123" spans="1:84" x14ac:dyDescent="0.3">
      <c r="A123" s="33" t="s">
        <v>419</v>
      </c>
      <c r="B123" s="79" t="s">
        <v>106</v>
      </c>
      <c r="C123" s="33" t="s">
        <v>25</v>
      </c>
      <c r="D123" s="33" t="s">
        <v>92</v>
      </c>
      <c r="E123" s="80" t="s">
        <v>37</v>
      </c>
      <c r="F123" s="81" t="s">
        <v>37</v>
      </c>
      <c r="G123" s="81" t="s">
        <v>37</v>
      </c>
      <c r="H123" s="81" t="s">
        <v>37</v>
      </c>
      <c r="I123" s="81" t="s">
        <v>37</v>
      </c>
      <c r="J123" s="81" t="s">
        <v>37</v>
      </c>
      <c r="K123" s="81" t="s">
        <v>37</v>
      </c>
      <c r="L123" s="81" t="s">
        <v>37</v>
      </c>
      <c r="M123" s="80" t="s">
        <v>37</v>
      </c>
      <c r="N123" s="81" t="s">
        <v>37</v>
      </c>
      <c r="O123" s="81" t="s">
        <v>37</v>
      </c>
      <c r="P123" s="81" t="s">
        <v>37</v>
      </c>
      <c r="Q123" s="81" t="s">
        <v>37</v>
      </c>
      <c r="R123" s="81" t="s">
        <v>37</v>
      </c>
      <c r="S123" s="81" t="s">
        <v>37</v>
      </c>
      <c r="T123" s="81" t="s">
        <v>37</v>
      </c>
      <c r="U123" s="80" t="s">
        <v>37</v>
      </c>
      <c r="V123" s="81" t="s">
        <v>37</v>
      </c>
      <c r="W123" s="81" t="s">
        <v>37</v>
      </c>
      <c r="X123" s="81" t="s">
        <v>37</v>
      </c>
      <c r="Y123" s="81" t="s">
        <v>37</v>
      </c>
      <c r="Z123" s="81" t="s">
        <v>37</v>
      </c>
      <c r="AA123" s="81" t="s">
        <v>37</v>
      </c>
      <c r="AB123" s="81" t="s">
        <v>37</v>
      </c>
      <c r="AC123" s="80" t="s">
        <v>37</v>
      </c>
      <c r="AD123" s="81" t="s">
        <v>37</v>
      </c>
      <c r="AE123" s="81" t="s">
        <v>37</v>
      </c>
      <c r="AF123" s="81" t="s">
        <v>37</v>
      </c>
      <c r="AG123" s="81" t="s">
        <v>37</v>
      </c>
      <c r="AH123" s="81" t="s">
        <v>37</v>
      </c>
      <c r="AI123" s="81" t="s">
        <v>37</v>
      </c>
      <c r="AJ123" s="81" t="s">
        <v>37</v>
      </c>
      <c r="AK123" s="80" t="s">
        <v>37</v>
      </c>
      <c r="AL123" s="81" t="s">
        <v>37</v>
      </c>
      <c r="AM123" s="81" t="s">
        <v>37</v>
      </c>
      <c r="AN123" s="81" t="s">
        <v>37</v>
      </c>
      <c r="AO123" s="81" t="s">
        <v>37</v>
      </c>
      <c r="AP123" s="81" t="s">
        <v>37</v>
      </c>
      <c r="AQ123" s="81" t="s">
        <v>37</v>
      </c>
      <c r="AR123" s="81" t="s">
        <v>37</v>
      </c>
      <c r="AS123" s="80" t="s">
        <v>37</v>
      </c>
      <c r="AT123" s="81" t="s">
        <v>37</v>
      </c>
      <c r="AU123" s="81" t="s">
        <v>37</v>
      </c>
      <c r="AV123" s="81" t="s">
        <v>37</v>
      </c>
      <c r="AW123" s="81" t="s">
        <v>37</v>
      </c>
      <c r="AX123" s="81" t="s">
        <v>37</v>
      </c>
      <c r="AY123" s="81" t="s">
        <v>37</v>
      </c>
      <c r="AZ123" s="81" t="s">
        <v>37</v>
      </c>
      <c r="BA123" s="80" t="s">
        <v>37</v>
      </c>
      <c r="BB123" s="81" t="s">
        <v>37</v>
      </c>
      <c r="BC123" s="81" t="s">
        <v>37</v>
      </c>
      <c r="BD123" s="81" t="s">
        <v>37</v>
      </c>
      <c r="BE123" s="81" t="s">
        <v>37</v>
      </c>
      <c r="BF123" s="81" t="s">
        <v>37</v>
      </c>
      <c r="BG123" s="81" t="s">
        <v>37</v>
      </c>
      <c r="BH123" s="81" t="s">
        <v>37</v>
      </c>
      <c r="BI123" s="80" t="s">
        <v>37</v>
      </c>
      <c r="BJ123" s="81" t="s">
        <v>37</v>
      </c>
      <c r="BK123" s="81" t="s">
        <v>37</v>
      </c>
      <c r="BL123" s="81" t="s">
        <v>37</v>
      </c>
      <c r="BM123" s="81" t="s">
        <v>37</v>
      </c>
      <c r="BN123" s="81" t="s">
        <v>37</v>
      </c>
      <c r="BO123" s="81" t="s">
        <v>37</v>
      </c>
      <c r="BP123" s="81" t="s">
        <v>37</v>
      </c>
      <c r="BQ123" s="80" t="s">
        <v>37</v>
      </c>
      <c r="BR123" s="81" t="s">
        <v>37</v>
      </c>
      <c r="BS123" s="81" t="s">
        <v>37</v>
      </c>
      <c r="BT123" s="81" t="s">
        <v>37</v>
      </c>
      <c r="BU123" s="81" t="s">
        <v>37</v>
      </c>
      <c r="BV123" s="81" t="s">
        <v>37</v>
      </c>
      <c r="BW123" s="81" t="s">
        <v>37</v>
      </c>
      <c r="BX123" s="81" t="s">
        <v>37</v>
      </c>
      <c r="BY123" s="80" t="s">
        <v>37</v>
      </c>
      <c r="BZ123" s="81" t="s">
        <v>37</v>
      </c>
      <c r="CA123" s="81" t="s">
        <v>37</v>
      </c>
      <c r="CB123" s="81" t="s">
        <v>37</v>
      </c>
      <c r="CC123" s="81" t="s">
        <v>37</v>
      </c>
      <c r="CD123" s="81" t="s">
        <v>37</v>
      </c>
      <c r="CE123" s="81" t="s">
        <v>37</v>
      </c>
      <c r="CF123" s="81" t="s">
        <v>37</v>
      </c>
    </row>
    <row r="124" spans="1:84" x14ac:dyDescent="0.3">
      <c r="A124" s="33" t="s">
        <v>420</v>
      </c>
      <c r="B124" s="79" t="s">
        <v>106</v>
      </c>
      <c r="C124" s="33" t="s">
        <v>25</v>
      </c>
      <c r="D124" s="33" t="s">
        <v>92</v>
      </c>
      <c r="E124" s="80" t="s">
        <v>37</v>
      </c>
      <c r="F124" s="81" t="s">
        <v>37</v>
      </c>
      <c r="G124" s="81" t="s">
        <v>37</v>
      </c>
      <c r="H124" s="81" t="s">
        <v>37</v>
      </c>
      <c r="I124" s="81" t="s">
        <v>37</v>
      </c>
      <c r="J124" s="81" t="s">
        <v>37</v>
      </c>
      <c r="K124" s="81" t="s">
        <v>37</v>
      </c>
      <c r="L124" s="81" t="s">
        <v>37</v>
      </c>
      <c r="M124" s="80" t="s">
        <v>37</v>
      </c>
      <c r="N124" s="81" t="s">
        <v>37</v>
      </c>
      <c r="O124" s="81" t="s">
        <v>37</v>
      </c>
      <c r="P124" s="81" t="s">
        <v>37</v>
      </c>
      <c r="Q124" s="81" t="s">
        <v>37</v>
      </c>
      <c r="R124" s="81" t="s">
        <v>37</v>
      </c>
      <c r="S124" s="81" t="s">
        <v>37</v>
      </c>
      <c r="T124" s="81" t="s">
        <v>37</v>
      </c>
      <c r="U124" s="80" t="s">
        <v>37</v>
      </c>
      <c r="V124" s="81" t="s">
        <v>37</v>
      </c>
      <c r="W124" s="81" t="s">
        <v>37</v>
      </c>
      <c r="X124" s="81" t="s">
        <v>37</v>
      </c>
      <c r="Y124" s="81" t="s">
        <v>37</v>
      </c>
      <c r="Z124" s="81" t="s">
        <v>37</v>
      </c>
      <c r="AA124" s="81" t="s">
        <v>37</v>
      </c>
      <c r="AB124" s="81" t="s">
        <v>37</v>
      </c>
      <c r="AC124" s="80" t="s">
        <v>37</v>
      </c>
      <c r="AD124" s="81" t="s">
        <v>37</v>
      </c>
      <c r="AE124" s="81" t="s">
        <v>37</v>
      </c>
      <c r="AF124" s="81" t="s">
        <v>37</v>
      </c>
      <c r="AG124" s="81" t="s">
        <v>37</v>
      </c>
      <c r="AH124" s="81" t="s">
        <v>37</v>
      </c>
      <c r="AI124" s="81" t="s">
        <v>37</v>
      </c>
      <c r="AJ124" s="81" t="s">
        <v>37</v>
      </c>
      <c r="AK124" s="80" t="s">
        <v>37</v>
      </c>
      <c r="AL124" s="81" t="s">
        <v>37</v>
      </c>
      <c r="AM124" s="81" t="s">
        <v>37</v>
      </c>
      <c r="AN124" s="81" t="s">
        <v>37</v>
      </c>
      <c r="AO124" s="81" t="s">
        <v>37</v>
      </c>
      <c r="AP124" s="81" t="s">
        <v>37</v>
      </c>
      <c r="AQ124" s="81" t="s">
        <v>37</v>
      </c>
      <c r="AR124" s="81" t="s">
        <v>37</v>
      </c>
      <c r="AS124" s="80" t="s">
        <v>37</v>
      </c>
      <c r="AT124" s="81" t="s">
        <v>37</v>
      </c>
      <c r="AU124" s="81" t="s">
        <v>37</v>
      </c>
      <c r="AV124" s="81" t="s">
        <v>37</v>
      </c>
      <c r="AW124" s="81" t="s">
        <v>37</v>
      </c>
      <c r="AX124" s="81" t="s">
        <v>37</v>
      </c>
      <c r="AY124" s="81" t="s">
        <v>37</v>
      </c>
      <c r="AZ124" s="81" t="s">
        <v>37</v>
      </c>
      <c r="BA124" s="80" t="s">
        <v>37</v>
      </c>
      <c r="BB124" s="81" t="s">
        <v>37</v>
      </c>
      <c r="BC124" s="81" t="s">
        <v>37</v>
      </c>
      <c r="BD124" s="81" t="s">
        <v>37</v>
      </c>
      <c r="BE124" s="81" t="s">
        <v>37</v>
      </c>
      <c r="BF124" s="81" t="s">
        <v>37</v>
      </c>
      <c r="BG124" s="81" t="s">
        <v>37</v>
      </c>
      <c r="BH124" s="81" t="s">
        <v>37</v>
      </c>
      <c r="BI124" s="80" t="s">
        <v>37</v>
      </c>
      <c r="BJ124" s="81" t="s">
        <v>37</v>
      </c>
      <c r="BK124" s="81" t="s">
        <v>37</v>
      </c>
      <c r="BL124" s="81" t="s">
        <v>37</v>
      </c>
      <c r="BM124" s="81" t="s">
        <v>37</v>
      </c>
      <c r="BN124" s="81" t="s">
        <v>37</v>
      </c>
      <c r="BO124" s="81" t="s">
        <v>37</v>
      </c>
      <c r="BP124" s="81" t="s">
        <v>37</v>
      </c>
      <c r="BQ124" s="80" t="s">
        <v>37</v>
      </c>
      <c r="BR124" s="81" t="s">
        <v>37</v>
      </c>
      <c r="BS124" s="81" t="s">
        <v>37</v>
      </c>
      <c r="BT124" s="81" t="s">
        <v>37</v>
      </c>
      <c r="BU124" s="81" t="s">
        <v>37</v>
      </c>
      <c r="BV124" s="81" t="s">
        <v>37</v>
      </c>
      <c r="BW124" s="81" t="s">
        <v>37</v>
      </c>
      <c r="BX124" s="81" t="s">
        <v>37</v>
      </c>
      <c r="BY124" s="80" t="s">
        <v>37</v>
      </c>
      <c r="BZ124" s="81" t="s">
        <v>37</v>
      </c>
      <c r="CA124" s="81" t="s">
        <v>37</v>
      </c>
      <c r="CB124" s="81" t="s">
        <v>37</v>
      </c>
      <c r="CC124" s="81" t="s">
        <v>37</v>
      </c>
      <c r="CD124" s="81" t="s">
        <v>37</v>
      </c>
      <c r="CE124" s="81" t="s">
        <v>37</v>
      </c>
      <c r="CF124" s="81" t="s">
        <v>37</v>
      </c>
    </row>
    <row r="125" spans="1:84" x14ac:dyDescent="0.3">
      <c r="A125" s="33" t="s">
        <v>421</v>
      </c>
      <c r="B125" s="79" t="s">
        <v>106</v>
      </c>
      <c r="C125" s="33" t="s">
        <v>25</v>
      </c>
      <c r="D125" s="33" t="s">
        <v>92</v>
      </c>
      <c r="E125" s="80" t="s">
        <v>37</v>
      </c>
      <c r="F125" s="81" t="s">
        <v>37</v>
      </c>
      <c r="G125" s="81" t="s">
        <v>37</v>
      </c>
      <c r="H125" s="81" t="s">
        <v>37</v>
      </c>
      <c r="I125" s="81" t="s">
        <v>37</v>
      </c>
      <c r="J125" s="81" t="s">
        <v>37</v>
      </c>
      <c r="K125" s="81" t="s">
        <v>37</v>
      </c>
      <c r="L125" s="81" t="s">
        <v>37</v>
      </c>
      <c r="M125" s="80" t="s">
        <v>37</v>
      </c>
      <c r="N125" s="81" t="s">
        <v>37</v>
      </c>
      <c r="O125" s="81" t="s">
        <v>37</v>
      </c>
      <c r="P125" s="81" t="s">
        <v>37</v>
      </c>
      <c r="Q125" s="81" t="s">
        <v>37</v>
      </c>
      <c r="R125" s="81" t="s">
        <v>37</v>
      </c>
      <c r="S125" s="81" t="s">
        <v>37</v>
      </c>
      <c r="T125" s="81" t="s">
        <v>37</v>
      </c>
      <c r="U125" s="80" t="s">
        <v>37</v>
      </c>
      <c r="V125" s="81" t="s">
        <v>37</v>
      </c>
      <c r="W125" s="81" t="s">
        <v>37</v>
      </c>
      <c r="X125" s="81" t="s">
        <v>37</v>
      </c>
      <c r="Y125" s="81" t="s">
        <v>37</v>
      </c>
      <c r="Z125" s="81" t="s">
        <v>37</v>
      </c>
      <c r="AA125" s="81" t="s">
        <v>37</v>
      </c>
      <c r="AB125" s="81" t="s">
        <v>37</v>
      </c>
      <c r="AC125" s="80" t="s">
        <v>37</v>
      </c>
      <c r="AD125" s="81" t="s">
        <v>37</v>
      </c>
      <c r="AE125" s="81" t="s">
        <v>37</v>
      </c>
      <c r="AF125" s="81" t="s">
        <v>37</v>
      </c>
      <c r="AG125" s="81" t="s">
        <v>37</v>
      </c>
      <c r="AH125" s="81" t="s">
        <v>37</v>
      </c>
      <c r="AI125" s="81" t="s">
        <v>37</v>
      </c>
      <c r="AJ125" s="81" t="s">
        <v>37</v>
      </c>
      <c r="AK125" s="80" t="s">
        <v>37</v>
      </c>
      <c r="AL125" s="81" t="s">
        <v>37</v>
      </c>
      <c r="AM125" s="81" t="s">
        <v>37</v>
      </c>
      <c r="AN125" s="81" t="s">
        <v>37</v>
      </c>
      <c r="AO125" s="81" t="s">
        <v>37</v>
      </c>
      <c r="AP125" s="81" t="s">
        <v>37</v>
      </c>
      <c r="AQ125" s="81" t="s">
        <v>37</v>
      </c>
      <c r="AR125" s="81" t="s">
        <v>37</v>
      </c>
      <c r="AS125" s="80" t="s">
        <v>37</v>
      </c>
      <c r="AT125" s="81" t="s">
        <v>37</v>
      </c>
      <c r="AU125" s="81" t="s">
        <v>37</v>
      </c>
      <c r="AV125" s="81" t="s">
        <v>37</v>
      </c>
      <c r="AW125" s="81" t="s">
        <v>37</v>
      </c>
      <c r="AX125" s="81" t="s">
        <v>37</v>
      </c>
      <c r="AY125" s="81" t="s">
        <v>37</v>
      </c>
      <c r="AZ125" s="81" t="s">
        <v>37</v>
      </c>
      <c r="BA125" s="80" t="s">
        <v>37</v>
      </c>
      <c r="BB125" s="81" t="s">
        <v>37</v>
      </c>
      <c r="BC125" s="81" t="s">
        <v>37</v>
      </c>
      <c r="BD125" s="81" t="s">
        <v>37</v>
      </c>
      <c r="BE125" s="81" t="s">
        <v>37</v>
      </c>
      <c r="BF125" s="81" t="s">
        <v>37</v>
      </c>
      <c r="BG125" s="81" t="s">
        <v>37</v>
      </c>
      <c r="BH125" s="81" t="s">
        <v>37</v>
      </c>
      <c r="BI125" s="80" t="s">
        <v>37</v>
      </c>
      <c r="BJ125" s="81" t="s">
        <v>37</v>
      </c>
      <c r="BK125" s="81" t="s">
        <v>37</v>
      </c>
      <c r="BL125" s="81" t="s">
        <v>37</v>
      </c>
      <c r="BM125" s="81" t="s">
        <v>37</v>
      </c>
      <c r="BN125" s="81" t="s">
        <v>37</v>
      </c>
      <c r="BO125" s="81" t="s">
        <v>37</v>
      </c>
      <c r="BP125" s="81" t="s">
        <v>37</v>
      </c>
      <c r="BQ125" s="80" t="s">
        <v>37</v>
      </c>
      <c r="BR125" s="81" t="s">
        <v>37</v>
      </c>
      <c r="BS125" s="81" t="s">
        <v>37</v>
      </c>
      <c r="BT125" s="81" t="s">
        <v>37</v>
      </c>
      <c r="BU125" s="81" t="s">
        <v>37</v>
      </c>
      <c r="BV125" s="81" t="s">
        <v>37</v>
      </c>
      <c r="BW125" s="81" t="s">
        <v>37</v>
      </c>
      <c r="BX125" s="81" t="s">
        <v>37</v>
      </c>
      <c r="BY125" s="80" t="s">
        <v>37</v>
      </c>
      <c r="BZ125" s="81" t="s">
        <v>37</v>
      </c>
      <c r="CA125" s="81" t="s">
        <v>37</v>
      </c>
      <c r="CB125" s="81" t="s">
        <v>37</v>
      </c>
      <c r="CC125" s="81" t="s">
        <v>37</v>
      </c>
      <c r="CD125" s="81" t="s">
        <v>37</v>
      </c>
      <c r="CE125" s="81" t="s">
        <v>37</v>
      </c>
      <c r="CF125" s="81" t="s">
        <v>37</v>
      </c>
    </row>
    <row r="126" spans="1:84" x14ac:dyDescent="0.3">
      <c r="A126" s="33" t="s">
        <v>422</v>
      </c>
      <c r="B126" s="79" t="s">
        <v>106</v>
      </c>
      <c r="C126" s="33" t="s">
        <v>25</v>
      </c>
      <c r="D126" s="33" t="s">
        <v>92</v>
      </c>
      <c r="E126" s="80" t="s">
        <v>37</v>
      </c>
      <c r="F126" s="81" t="s">
        <v>37</v>
      </c>
      <c r="G126" s="81" t="s">
        <v>37</v>
      </c>
      <c r="H126" s="81" t="s">
        <v>37</v>
      </c>
      <c r="I126" s="81" t="s">
        <v>37</v>
      </c>
      <c r="J126" s="81" t="s">
        <v>37</v>
      </c>
      <c r="K126" s="81" t="s">
        <v>37</v>
      </c>
      <c r="L126" s="81" t="s">
        <v>37</v>
      </c>
      <c r="M126" s="80" t="s">
        <v>37</v>
      </c>
      <c r="N126" s="81" t="s">
        <v>37</v>
      </c>
      <c r="O126" s="81" t="s">
        <v>37</v>
      </c>
      <c r="P126" s="81" t="s">
        <v>37</v>
      </c>
      <c r="Q126" s="81" t="s">
        <v>37</v>
      </c>
      <c r="R126" s="81" t="s">
        <v>37</v>
      </c>
      <c r="S126" s="81" t="s">
        <v>37</v>
      </c>
      <c r="T126" s="81" t="s">
        <v>37</v>
      </c>
      <c r="U126" s="80" t="s">
        <v>37</v>
      </c>
      <c r="V126" s="81" t="s">
        <v>37</v>
      </c>
      <c r="W126" s="81" t="s">
        <v>37</v>
      </c>
      <c r="X126" s="81" t="s">
        <v>37</v>
      </c>
      <c r="Y126" s="81" t="s">
        <v>37</v>
      </c>
      <c r="Z126" s="81" t="s">
        <v>37</v>
      </c>
      <c r="AA126" s="81" t="s">
        <v>37</v>
      </c>
      <c r="AB126" s="81" t="s">
        <v>37</v>
      </c>
      <c r="AC126" s="80" t="s">
        <v>37</v>
      </c>
      <c r="AD126" s="81" t="s">
        <v>37</v>
      </c>
      <c r="AE126" s="81" t="s">
        <v>37</v>
      </c>
      <c r="AF126" s="81" t="s">
        <v>37</v>
      </c>
      <c r="AG126" s="81" t="s">
        <v>37</v>
      </c>
      <c r="AH126" s="81" t="s">
        <v>37</v>
      </c>
      <c r="AI126" s="81" t="s">
        <v>37</v>
      </c>
      <c r="AJ126" s="81" t="s">
        <v>37</v>
      </c>
      <c r="AK126" s="80" t="s">
        <v>37</v>
      </c>
      <c r="AL126" s="81" t="s">
        <v>37</v>
      </c>
      <c r="AM126" s="81" t="s">
        <v>37</v>
      </c>
      <c r="AN126" s="81" t="s">
        <v>37</v>
      </c>
      <c r="AO126" s="81" t="s">
        <v>37</v>
      </c>
      <c r="AP126" s="81" t="s">
        <v>37</v>
      </c>
      <c r="AQ126" s="81" t="s">
        <v>37</v>
      </c>
      <c r="AR126" s="81" t="s">
        <v>37</v>
      </c>
      <c r="AS126" s="80" t="s">
        <v>37</v>
      </c>
      <c r="AT126" s="81" t="s">
        <v>37</v>
      </c>
      <c r="AU126" s="81" t="s">
        <v>37</v>
      </c>
      <c r="AV126" s="81" t="s">
        <v>37</v>
      </c>
      <c r="AW126" s="81" t="s">
        <v>37</v>
      </c>
      <c r="AX126" s="81" t="s">
        <v>37</v>
      </c>
      <c r="AY126" s="81" t="s">
        <v>37</v>
      </c>
      <c r="AZ126" s="81" t="s">
        <v>37</v>
      </c>
      <c r="BA126" s="80" t="s">
        <v>37</v>
      </c>
      <c r="BB126" s="81" t="s">
        <v>37</v>
      </c>
      <c r="BC126" s="81" t="s">
        <v>37</v>
      </c>
      <c r="BD126" s="81" t="s">
        <v>37</v>
      </c>
      <c r="BE126" s="81" t="s">
        <v>37</v>
      </c>
      <c r="BF126" s="81" t="s">
        <v>37</v>
      </c>
      <c r="BG126" s="81" t="s">
        <v>37</v>
      </c>
      <c r="BH126" s="81" t="s">
        <v>37</v>
      </c>
      <c r="BI126" s="80" t="s">
        <v>37</v>
      </c>
      <c r="BJ126" s="81" t="s">
        <v>37</v>
      </c>
      <c r="BK126" s="81" t="s">
        <v>37</v>
      </c>
      <c r="BL126" s="81" t="s">
        <v>37</v>
      </c>
      <c r="BM126" s="81" t="s">
        <v>37</v>
      </c>
      <c r="BN126" s="81" t="s">
        <v>37</v>
      </c>
      <c r="BO126" s="81" t="s">
        <v>37</v>
      </c>
      <c r="BP126" s="81" t="s">
        <v>37</v>
      </c>
      <c r="BQ126" s="80" t="s">
        <v>37</v>
      </c>
      <c r="BR126" s="81" t="s">
        <v>37</v>
      </c>
      <c r="BS126" s="81" t="s">
        <v>37</v>
      </c>
      <c r="BT126" s="81" t="s">
        <v>37</v>
      </c>
      <c r="BU126" s="81" t="s">
        <v>37</v>
      </c>
      <c r="BV126" s="81" t="s">
        <v>37</v>
      </c>
      <c r="BW126" s="81" t="s">
        <v>37</v>
      </c>
      <c r="BX126" s="81" t="s">
        <v>37</v>
      </c>
      <c r="BY126" s="80" t="s">
        <v>37</v>
      </c>
      <c r="BZ126" s="81" t="s">
        <v>37</v>
      </c>
      <c r="CA126" s="81" t="s">
        <v>37</v>
      </c>
      <c r="CB126" s="81" t="s">
        <v>37</v>
      </c>
      <c r="CC126" s="81" t="s">
        <v>37</v>
      </c>
      <c r="CD126" s="81" t="s">
        <v>37</v>
      </c>
      <c r="CE126" s="81" t="s">
        <v>37</v>
      </c>
      <c r="CF126" s="81" t="s">
        <v>37</v>
      </c>
    </row>
    <row r="127" spans="1:84" x14ac:dyDescent="0.3">
      <c r="A127" s="33" t="s">
        <v>423</v>
      </c>
      <c r="B127" s="79" t="s">
        <v>106</v>
      </c>
      <c r="C127" s="33" t="s">
        <v>25</v>
      </c>
      <c r="D127" s="33" t="s">
        <v>92</v>
      </c>
      <c r="E127" s="80" t="s">
        <v>37</v>
      </c>
      <c r="F127" s="81" t="s">
        <v>37</v>
      </c>
      <c r="G127" s="81" t="s">
        <v>37</v>
      </c>
      <c r="H127" s="81" t="s">
        <v>37</v>
      </c>
      <c r="I127" s="81" t="s">
        <v>37</v>
      </c>
      <c r="J127" s="81" t="s">
        <v>37</v>
      </c>
      <c r="K127" s="81" t="s">
        <v>37</v>
      </c>
      <c r="L127" s="81" t="s">
        <v>37</v>
      </c>
      <c r="M127" s="80" t="s">
        <v>37</v>
      </c>
      <c r="N127" s="81" t="s">
        <v>37</v>
      </c>
      <c r="O127" s="81" t="s">
        <v>37</v>
      </c>
      <c r="P127" s="81" t="s">
        <v>37</v>
      </c>
      <c r="Q127" s="81" t="s">
        <v>37</v>
      </c>
      <c r="R127" s="81" t="s">
        <v>37</v>
      </c>
      <c r="S127" s="81" t="s">
        <v>37</v>
      </c>
      <c r="T127" s="81" t="s">
        <v>37</v>
      </c>
      <c r="U127" s="80" t="s">
        <v>37</v>
      </c>
      <c r="V127" s="81" t="s">
        <v>37</v>
      </c>
      <c r="W127" s="81" t="s">
        <v>37</v>
      </c>
      <c r="X127" s="81" t="s">
        <v>37</v>
      </c>
      <c r="Y127" s="81" t="s">
        <v>37</v>
      </c>
      <c r="Z127" s="81" t="s">
        <v>37</v>
      </c>
      <c r="AA127" s="81" t="s">
        <v>37</v>
      </c>
      <c r="AB127" s="81" t="s">
        <v>37</v>
      </c>
      <c r="AC127" s="80" t="s">
        <v>37</v>
      </c>
      <c r="AD127" s="81" t="s">
        <v>37</v>
      </c>
      <c r="AE127" s="81" t="s">
        <v>37</v>
      </c>
      <c r="AF127" s="81" t="s">
        <v>37</v>
      </c>
      <c r="AG127" s="81" t="s">
        <v>37</v>
      </c>
      <c r="AH127" s="81" t="s">
        <v>37</v>
      </c>
      <c r="AI127" s="81" t="s">
        <v>37</v>
      </c>
      <c r="AJ127" s="81" t="s">
        <v>37</v>
      </c>
      <c r="AK127" s="80" t="s">
        <v>37</v>
      </c>
      <c r="AL127" s="81" t="s">
        <v>37</v>
      </c>
      <c r="AM127" s="81" t="s">
        <v>37</v>
      </c>
      <c r="AN127" s="81" t="s">
        <v>37</v>
      </c>
      <c r="AO127" s="81" t="s">
        <v>37</v>
      </c>
      <c r="AP127" s="81" t="s">
        <v>37</v>
      </c>
      <c r="AQ127" s="81" t="s">
        <v>37</v>
      </c>
      <c r="AR127" s="81" t="s">
        <v>37</v>
      </c>
      <c r="AS127" s="80" t="s">
        <v>37</v>
      </c>
      <c r="AT127" s="81" t="s">
        <v>37</v>
      </c>
      <c r="AU127" s="81" t="s">
        <v>37</v>
      </c>
      <c r="AV127" s="81" t="s">
        <v>37</v>
      </c>
      <c r="AW127" s="81" t="s">
        <v>37</v>
      </c>
      <c r="AX127" s="81" t="s">
        <v>37</v>
      </c>
      <c r="AY127" s="81" t="s">
        <v>37</v>
      </c>
      <c r="AZ127" s="81" t="s">
        <v>37</v>
      </c>
      <c r="BA127" s="80" t="s">
        <v>37</v>
      </c>
      <c r="BB127" s="81" t="s">
        <v>37</v>
      </c>
      <c r="BC127" s="81" t="s">
        <v>37</v>
      </c>
      <c r="BD127" s="81" t="s">
        <v>37</v>
      </c>
      <c r="BE127" s="81" t="s">
        <v>37</v>
      </c>
      <c r="BF127" s="81" t="s">
        <v>37</v>
      </c>
      <c r="BG127" s="81" t="s">
        <v>37</v>
      </c>
      <c r="BH127" s="81" t="s">
        <v>37</v>
      </c>
      <c r="BI127" s="80" t="s">
        <v>37</v>
      </c>
      <c r="BJ127" s="81" t="s">
        <v>37</v>
      </c>
      <c r="BK127" s="81" t="s">
        <v>37</v>
      </c>
      <c r="BL127" s="81" t="s">
        <v>37</v>
      </c>
      <c r="BM127" s="81" t="s">
        <v>37</v>
      </c>
      <c r="BN127" s="81" t="s">
        <v>37</v>
      </c>
      <c r="BO127" s="81" t="s">
        <v>37</v>
      </c>
      <c r="BP127" s="81" t="s">
        <v>37</v>
      </c>
      <c r="BQ127" s="80" t="s">
        <v>37</v>
      </c>
      <c r="BR127" s="81" t="s">
        <v>37</v>
      </c>
      <c r="BS127" s="81" t="s">
        <v>37</v>
      </c>
      <c r="BT127" s="81" t="s">
        <v>37</v>
      </c>
      <c r="BU127" s="81" t="s">
        <v>37</v>
      </c>
      <c r="BV127" s="81" t="s">
        <v>37</v>
      </c>
      <c r="BW127" s="81" t="s">
        <v>37</v>
      </c>
      <c r="BX127" s="81" t="s">
        <v>37</v>
      </c>
      <c r="BY127" s="80" t="s">
        <v>37</v>
      </c>
      <c r="BZ127" s="81" t="s">
        <v>37</v>
      </c>
      <c r="CA127" s="81" t="s">
        <v>37</v>
      </c>
      <c r="CB127" s="81" t="s">
        <v>37</v>
      </c>
      <c r="CC127" s="81" t="s">
        <v>37</v>
      </c>
      <c r="CD127" s="81" t="s">
        <v>37</v>
      </c>
      <c r="CE127" s="81" t="s">
        <v>37</v>
      </c>
      <c r="CF127" s="81" t="s">
        <v>37</v>
      </c>
    </row>
    <row r="128" spans="1:84" x14ac:dyDescent="0.3">
      <c r="A128" s="33" t="s">
        <v>424</v>
      </c>
      <c r="B128" s="79" t="s">
        <v>106</v>
      </c>
      <c r="C128" s="33" t="s">
        <v>25</v>
      </c>
      <c r="D128" s="33" t="s">
        <v>92</v>
      </c>
      <c r="E128" s="80" t="s">
        <v>37</v>
      </c>
      <c r="F128" s="81" t="s">
        <v>37</v>
      </c>
      <c r="G128" s="81" t="s">
        <v>37</v>
      </c>
      <c r="H128" s="81" t="s">
        <v>37</v>
      </c>
      <c r="I128" s="81" t="s">
        <v>37</v>
      </c>
      <c r="J128" s="81" t="s">
        <v>37</v>
      </c>
      <c r="K128" s="81" t="s">
        <v>37</v>
      </c>
      <c r="L128" s="81" t="s">
        <v>37</v>
      </c>
      <c r="M128" s="80" t="s">
        <v>37</v>
      </c>
      <c r="N128" s="81" t="s">
        <v>37</v>
      </c>
      <c r="O128" s="81" t="s">
        <v>37</v>
      </c>
      <c r="P128" s="81" t="s">
        <v>37</v>
      </c>
      <c r="Q128" s="81" t="s">
        <v>37</v>
      </c>
      <c r="R128" s="81" t="s">
        <v>37</v>
      </c>
      <c r="S128" s="81" t="s">
        <v>37</v>
      </c>
      <c r="T128" s="81" t="s">
        <v>37</v>
      </c>
      <c r="U128" s="80" t="s">
        <v>37</v>
      </c>
      <c r="V128" s="81" t="s">
        <v>37</v>
      </c>
      <c r="W128" s="81" t="s">
        <v>37</v>
      </c>
      <c r="X128" s="81" t="s">
        <v>37</v>
      </c>
      <c r="Y128" s="81" t="s">
        <v>37</v>
      </c>
      <c r="Z128" s="81" t="s">
        <v>37</v>
      </c>
      <c r="AA128" s="81" t="s">
        <v>37</v>
      </c>
      <c r="AB128" s="81" t="s">
        <v>37</v>
      </c>
      <c r="AC128" s="80" t="s">
        <v>37</v>
      </c>
      <c r="AD128" s="81" t="s">
        <v>37</v>
      </c>
      <c r="AE128" s="81" t="s">
        <v>37</v>
      </c>
      <c r="AF128" s="81" t="s">
        <v>37</v>
      </c>
      <c r="AG128" s="81" t="s">
        <v>37</v>
      </c>
      <c r="AH128" s="81" t="s">
        <v>37</v>
      </c>
      <c r="AI128" s="81" t="s">
        <v>37</v>
      </c>
      <c r="AJ128" s="81" t="s">
        <v>37</v>
      </c>
      <c r="AK128" s="80" t="s">
        <v>37</v>
      </c>
      <c r="AL128" s="81" t="s">
        <v>37</v>
      </c>
      <c r="AM128" s="81" t="s">
        <v>37</v>
      </c>
      <c r="AN128" s="81" t="s">
        <v>37</v>
      </c>
      <c r="AO128" s="81" t="s">
        <v>37</v>
      </c>
      <c r="AP128" s="81" t="s">
        <v>37</v>
      </c>
      <c r="AQ128" s="81" t="s">
        <v>37</v>
      </c>
      <c r="AR128" s="81" t="s">
        <v>37</v>
      </c>
      <c r="AS128" s="80" t="s">
        <v>37</v>
      </c>
      <c r="AT128" s="81" t="s">
        <v>37</v>
      </c>
      <c r="AU128" s="81" t="s">
        <v>37</v>
      </c>
      <c r="AV128" s="81" t="s">
        <v>37</v>
      </c>
      <c r="AW128" s="81" t="s">
        <v>37</v>
      </c>
      <c r="AX128" s="81" t="s">
        <v>37</v>
      </c>
      <c r="AY128" s="81" t="s">
        <v>37</v>
      </c>
      <c r="AZ128" s="81" t="s">
        <v>37</v>
      </c>
      <c r="BA128" s="80" t="s">
        <v>37</v>
      </c>
      <c r="BB128" s="81" t="s">
        <v>37</v>
      </c>
      <c r="BC128" s="81" t="s">
        <v>37</v>
      </c>
      <c r="BD128" s="81" t="s">
        <v>37</v>
      </c>
      <c r="BE128" s="81" t="s">
        <v>37</v>
      </c>
      <c r="BF128" s="81" t="s">
        <v>37</v>
      </c>
      <c r="BG128" s="81" t="s">
        <v>37</v>
      </c>
      <c r="BH128" s="81" t="s">
        <v>37</v>
      </c>
      <c r="BI128" s="80" t="s">
        <v>37</v>
      </c>
      <c r="BJ128" s="81" t="s">
        <v>37</v>
      </c>
      <c r="BK128" s="81" t="s">
        <v>37</v>
      </c>
      <c r="BL128" s="81" t="s">
        <v>37</v>
      </c>
      <c r="BM128" s="81" t="s">
        <v>37</v>
      </c>
      <c r="BN128" s="81" t="s">
        <v>37</v>
      </c>
      <c r="BO128" s="81" t="s">
        <v>37</v>
      </c>
      <c r="BP128" s="81" t="s">
        <v>37</v>
      </c>
      <c r="BQ128" s="80" t="s">
        <v>37</v>
      </c>
      <c r="BR128" s="81" t="s">
        <v>37</v>
      </c>
      <c r="BS128" s="81" t="s">
        <v>37</v>
      </c>
      <c r="BT128" s="81" t="s">
        <v>37</v>
      </c>
      <c r="BU128" s="81" t="s">
        <v>37</v>
      </c>
      <c r="BV128" s="81" t="s">
        <v>37</v>
      </c>
      <c r="BW128" s="81" t="s">
        <v>37</v>
      </c>
      <c r="BX128" s="81" t="s">
        <v>37</v>
      </c>
      <c r="BY128" s="80" t="s">
        <v>37</v>
      </c>
      <c r="BZ128" s="81" t="s">
        <v>37</v>
      </c>
      <c r="CA128" s="81" t="s">
        <v>37</v>
      </c>
      <c r="CB128" s="81" t="s">
        <v>37</v>
      </c>
      <c r="CC128" s="81" t="s">
        <v>37</v>
      </c>
      <c r="CD128" s="81" t="s">
        <v>37</v>
      </c>
      <c r="CE128" s="81" t="s">
        <v>37</v>
      </c>
      <c r="CF128" s="81" t="s">
        <v>37</v>
      </c>
    </row>
    <row r="129" spans="1:84" x14ac:dyDescent="0.3">
      <c r="A129" s="33" t="s">
        <v>425</v>
      </c>
      <c r="B129" s="79" t="s">
        <v>106</v>
      </c>
      <c r="C129" s="33" t="s">
        <v>25</v>
      </c>
      <c r="D129" s="33" t="s">
        <v>92</v>
      </c>
      <c r="E129" s="80" t="s">
        <v>37</v>
      </c>
      <c r="F129" s="81" t="s">
        <v>37</v>
      </c>
      <c r="G129" s="81" t="s">
        <v>37</v>
      </c>
      <c r="H129" s="81" t="s">
        <v>37</v>
      </c>
      <c r="I129" s="81" t="s">
        <v>37</v>
      </c>
      <c r="J129" s="81" t="s">
        <v>37</v>
      </c>
      <c r="K129" s="81" t="s">
        <v>37</v>
      </c>
      <c r="L129" s="81" t="s">
        <v>37</v>
      </c>
      <c r="M129" s="80" t="s">
        <v>37</v>
      </c>
      <c r="N129" s="81" t="s">
        <v>37</v>
      </c>
      <c r="O129" s="81" t="s">
        <v>37</v>
      </c>
      <c r="P129" s="81" t="s">
        <v>37</v>
      </c>
      <c r="Q129" s="81" t="s">
        <v>37</v>
      </c>
      <c r="R129" s="81" t="s">
        <v>37</v>
      </c>
      <c r="S129" s="81" t="s">
        <v>37</v>
      </c>
      <c r="T129" s="81" t="s">
        <v>37</v>
      </c>
      <c r="U129" s="80" t="s">
        <v>37</v>
      </c>
      <c r="V129" s="81" t="s">
        <v>37</v>
      </c>
      <c r="W129" s="81" t="s">
        <v>37</v>
      </c>
      <c r="X129" s="81" t="s">
        <v>37</v>
      </c>
      <c r="Y129" s="81" t="s">
        <v>37</v>
      </c>
      <c r="Z129" s="81" t="s">
        <v>37</v>
      </c>
      <c r="AA129" s="81" t="s">
        <v>37</v>
      </c>
      <c r="AB129" s="81" t="s">
        <v>37</v>
      </c>
      <c r="AC129" s="80" t="s">
        <v>37</v>
      </c>
      <c r="AD129" s="81" t="s">
        <v>37</v>
      </c>
      <c r="AE129" s="81" t="s">
        <v>37</v>
      </c>
      <c r="AF129" s="81" t="s">
        <v>37</v>
      </c>
      <c r="AG129" s="81" t="s">
        <v>37</v>
      </c>
      <c r="AH129" s="81" t="s">
        <v>37</v>
      </c>
      <c r="AI129" s="81" t="s">
        <v>37</v>
      </c>
      <c r="AJ129" s="81" t="s">
        <v>37</v>
      </c>
      <c r="AK129" s="80" t="s">
        <v>37</v>
      </c>
      <c r="AL129" s="81" t="s">
        <v>37</v>
      </c>
      <c r="AM129" s="81" t="s">
        <v>37</v>
      </c>
      <c r="AN129" s="81" t="s">
        <v>37</v>
      </c>
      <c r="AO129" s="81" t="s">
        <v>37</v>
      </c>
      <c r="AP129" s="81" t="s">
        <v>37</v>
      </c>
      <c r="AQ129" s="81" t="s">
        <v>37</v>
      </c>
      <c r="AR129" s="81" t="s">
        <v>37</v>
      </c>
      <c r="AS129" s="80" t="s">
        <v>37</v>
      </c>
      <c r="AT129" s="81" t="s">
        <v>37</v>
      </c>
      <c r="AU129" s="81" t="s">
        <v>37</v>
      </c>
      <c r="AV129" s="81" t="s">
        <v>37</v>
      </c>
      <c r="AW129" s="81" t="s">
        <v>37</v>
      </c>
      <c r="AX129" s="81" t="s">
        <v>37</v>
      </c>
      <c r="AY129" s="81" t="s">
        <v>37</v>
      </c>
      <c r="AZ129" s="81" t="s">
        <v>37</v>
      </c>
      <c r="BA129" s="80" t="s">
        <v>37</v>
      </c>
      <c r="BB129" s="81" t="s">
        <v>37</v>
      </c>
      <c r="BC129" s="81" t="s">
        <v>37</v>
      </c>
      <c r="BD129" s="81" t="s">
        <v>37</v>
      </c>
      <c r="BE129" s="81" t="s">
        <v>37</v>
      </c>
      <c r="BF129" s="81" t="s">
        <v>37</v>
      </c>
      <c r="BG129" s="81" t="s">
        <v>37</v>
      </c>
      <c r="BH129" s="81" t="s">
        <v>37</v>
      </c>
      <c r="BI129" s="80" t="s">
        <v>37</v>
      </c>
      <c r="BJ129" s="81" t="s">
        <v>37</v>
      </c>
      <c r="BK129" s="81" t="s">
        <v>37</v>
      </c>
      <c r="BL129" s="81" t="s">
        <v>37</v>
      </c>
      <c r="BM129" s="81" t="s">
        <v>37</v>
      </c>
      <c r="BN129" s="81" t="s">
        <v>37</v>
      </c>
      <c r="BO129" s="81" t="s">
        <v>37</v>
      </c>
      <c r="BP129" s="81" t="s">
        <v>37</v>
      </c>
      <c r="BQ129" s="80" t="s">
        <v>37</v>
      </c>
      <c r="BR129" s="81" t="s">
        <v>37</v>
      </c>
      <c r="BS129" s="81" t="s">
        <v>37</v>
      </c>
      <c r="BT129" s="81" t="s">
        <v>37</v>
      </c>
      <c r="BU129" s="81" t="s">
        <v>37</v>
      </c>
      <c r="BV129" s="81" t="s">
        <v>37</v>
      </c>
      <c r="BW129" s="81" t="s">
        <v>37</v>
      </c>
      <c r="BX129" s="81" t="s">
        <v>37</v>
      </c>
      <c r="BY129" s="80" t="s">
        <v>37</v>
      </c>
      <c r="BZ129" s="81" t="s">
        <v>37</v>
      </c>
      <c r="CA129" s="81" t="s">
        <v>37</v>
      </c>
      <c r="CB129" s="81" t="s">
        <v>37</v>
      </c>
      <c r="CC129" s="81" t="s">
        <v>37</v>
      </c>
      <c r="CD129" s="81" t="s">
        <v>37</v>
      </c>
      <c r="CE129" s="81" t="s">
        <v>37</v>
      </c>
      <c r="CF129" s="81" t="s">
        <v>37</v>
      </c>
    </row>
    <row r="130" spans="1:84" x14ac:dyDescent="0.3">
      <c r="A130" s="33" t="s">
        <v>426</v>
      </c>
      <c r="B130" s="79" t="s">
        <v>106</v>
      </c>
      <c r="C130" s="33" t="s">
        <v>25</v>
      </c>
      <c r="D130" s="33" t="s">
        <v>92</v>
      </c>
      <c r="E130" s="80" t="s">
        <v>37</v>
      </c>
      <c r="F130" s="81" t="s">
        <v>37</v>
      </c>
      <c r="G130" s="81" t="s">
        <v>37</v>
      </c>
      <c r="H130" s="81" t="s">
        <v>37</v>
      </c>
      <c r="I130" s="81" t="s">
        <v>37</v>
      </c>
      <c r="J130" s="81" t="s">
        <v>37</v>
      </c>
      <c r="K130" s="81" t="s">
        <v>37</v>
      </c>
      <c r="L130" s="81" t="s">
        <v>37</v>
      </c>
      <c r="M130" s="80" t="s">
        <v>37</v>
      </c>
      <c r="N130" s="81" t="s">
        <v>37</v>
      </c>
      <c r="O130" s="81" t="s">
        <v>37</v>
      </c>
      <c r="P130" s="81" t="s">
        <v>37</v>
      </c>
      <c r="Q130" s="81" t="s">
        <v>37</v>
      </c>
      <c r="R130" s="81" t="s">
        <v>37</v>
      </c>
      <c r="S130" s="81" t="s">
        <v>37</v>
      </c>
      <c r="T130" s="81" t="s">
        <v>37</v>
      </c>
      <c r="U130" s="80" t="s">
        <v>37</v>
      </c>
      <c r="V130" s="81" t="s">
        <v>37</v>
      </c>
      <c r="W130" s="81" t="s">
        <v>37</v>
      </c>
      <c r="X130" s="81" t="s">
        <v>37</v>
      </c>
      <c r="Y130" s="81" t="s">
        <v>37</v>
      </c>
      <c r="Z130" s="81" t="s">
        <v>37</v>
      </c>
      <c r="AA130" s="81" t="s">
        <v>37</v>
      </c>
      <c r="AB130" s="81" t="s">
        <v>37</v>
      </c>
      <c r="AC130" s="80" t="s">
        <v>37</v>
      </c>
      <c r="AD130" s="81" t="s">
        <v>37</v>
      </c>
      <c r="AE130" s="81" t="s">
        <v>37</v>
      </c>
      <c r="AF130" s="81" t="s">
        <v>37</v>
      </c>
      <c r="AG130" s="81" t="s">
        <v>37</v>
      </c>
      <c r="AH130" s="81" t="s">
        <v>37</v>
      </c>
      <c r="AI130" s="81" t="s">
        <v>37</v>
      </c>
      <c r="AJ130" s="81" t="s">
        <v>37</v>
      </c>
      <c r="AK130" s="80" t="s">
        <v>37</v>
      </c>
      <c r="AL130" s="81" t="s">
        <v>37</v>
      </c>
      <c r="AM130" s="81" t="s">
        <v>37</v>
      </c>
      <c r="AN130" s="81" t="s">
        <v>37</v>
      </c>
      <c r="AO130" s="81" t="s">
        <v>37</v>
      </c>
      <c r="AP130" s="81" t="s">
        <v>37</v>
      </c>
      <c r="AQ130" s="81" t="s">
        <v>37</v>
      </c>
      <c r="AR130" s="81" t="s">
        <v>37</v>
      </c>
      <c r="AS130" s="80" t="s">
        <v>37</v>
      </c>
      <c r="AT130" s="81" t="s">
        <v>37</v>
      </c>
      <c r="AU130" s="81" t="s">
        <v>37</v>
      </c>
      <c r="AV130" s="81" t="s">
        <v>37</v>
      </c>
      <c r="AW130" s="81" t="s">
        <v>37</v>
      </c>
      <c r="AX130" s="81" t="s">
        <v>37</v>
      </c>
      <c r="AY130" s="81" t="s">
        <v>37</v>
      </c>
      <c r="AZ130" s="81" t="s">
        <v>37</v>
      </c>
      <c r="BA130" s="80" t="s">
        <v>37</v>
      </c>
      <c r="BB130" s="81" t="s">
        <v>37</v>
      </c>
      <c r="BC130" s="81" t="s">
        <v>37</v>
      </c>
      <c r="BD130" s="81" t="s">
        <v>37</v>
      </c>
      <c r="BE130" s="81" t="s">
        <v>37</v>
      </c>
      <c r="BF130" s="81" t="s">
        <v>37</v>
      </c>
      <c r="BG130" s="81" t="s">
        <v>37</v>
      </c>
      <c r="BH130" s="81" t="s">
        <v>37</v>
      </c>
      <c r="BI130" s="80" t="s">
        <v>37</v>
      </c>
      <c r="BJ130" s="81" t="s">
        <v>37</v>
      </c>
      <c r="BK130" s="81" t="s">
        <v>37</v>
      </c>
      <c r="BL130" s="81" t="s">
        <v>37</v>
      </c>
      <c r="BM130" s="81" t="s">
        <v>37</v>
      </c>
      <c r="BN130" s="81" t="s">
        <v>37</v>
      </c>
      <c r="BO130" s="81" t="s">
        <v>37</v>
      </c>
      <c r="BP130" s="81" t="s">
        <v>37</v>
      </c>
      <c r="BQ130" s="80" t="s">
        <v>37</v>
      </c>
      <c r="BR130" s="81" t="s">
        <v>37</v>
      </c>
      <c r="BS130" s="81" t="s">
        <v>37</v>
      </c>
      <c r="BT130" s="81" t="s">
        <v>37</v>
      </c>
      <c r="BU130" s="81" t="s">
        <v>37</v>
      </c>
      <c r="BV130" s="81" t="s">
        <v>37</v>
      </c>
      <c r="BW130" s="81" t="s">
        <v>37</v>
      </c>
      <c r="BX130" s="81" t="s">
        <v>37</v>
      </c>
      <c r="BY130" s="80" t="s">
        <v>37</v>
      </c>
      <c r="BZ130" s="81" t="s">
        <v>37</v>
      </c>
      <c r="CA130" s="81" t="s">
        <v>37</v>
      </c>
      <c r="CB130" s="81" t="s">
        <v>37</v>
      </c>
      <c r="CC130" s="81" t="s">
        <v>37</v>
      </c>
      <c r="CD130" s="81" t="s">
        <v>37</v>
      </c>
      <c r="CE130" s="81" t="s">
        <v>37</v>
      </c>
      <c r="CF130" s="81" t="s">
        <v>37</v>
      </c>
    </row>
    <row r="131" spans="1:84" x14ac:dyDescent="0.3">
      <c r="A131" s="33" t="s">
        <v>427</v>
      </c>
      <c r="B131" s="79" t="s">
        <v>106</v>
      </c>
      <c r="C131" s="33" t="s">
        <v>25</v>
      </c>
      <c r="D131" s="33" t="s">
        <v>92</v>
      </c>
      <c r="E131" s="80" t="s">
        <v>37</v>
      </c>
      <c r="F131" s="81" t="s">
        <v>37</v>
      </c>
      <c r="G131" s="81" t="s">
        <v>37</v>
      </c>
      <c r="H131" s="81" t="s">
        <v>37</v>
      </c>
      <c r="I131" s="81" t="s">
        <v>37</v>
      </c>
      <c r="J131" s="81" t="s">
        <v>37</v>
      </c>
      <c r="K131" s="81" t="s">
        <v>37</v>
      </c>
      <c r="L131" s="81" t="s">
        <v>37</v>
      </c>
      <c r="M131" s="80" t="s">
        <v>37</v>
      </c>
      <c r="N131" s="81" t="s">
        <v>37</v>
      </c>
      <c r="O131" s="81" t="s">
        <v>37</v>
      </c>
      <c r="P131" s="81" t="s">
        <v>37</v>
      </c>
      <c r="Q131" s="81" t="s">
        <v>37</v>
      </c>
      <c r="R131" s="81" t="s">
        <v>37</v>
      </c>
      <c r="S131" s="81" t="s">
        <v>37</v>
      </c>
      <c r="T131" s="81" t="s">
        <v>37</v>
      </c>
      <c r="U131" s="80" t="s">
        <v>37</v>
      </c>
      <c r="V131" s="81" t="s">
        <v>37</v>
      </c>
      <c r="W131" s="81" t="s">
        <v>37</v>
      </c>
      <c r="X131" s="81" t="s">
        <v>37</v>
      </c>
      <c r="Y131" s="81" t="s">
        <v>37</v>
      </c>
      <c r="Z131" s="81" t="s">
        <v>37</v>
      </c>
      <c r="AA131" s="81" t="s">
        <v>37</v>
      </c>
      <c r="AB131" s="81" t="s">
        <v>37</v>
      </c>
      <c r="AC131" s="80" t="s">
        <v>37</v>
      </c>
      <c r="AD131" s="81" t="s">
        <v>37</v>
      </c>
      <c r="AE131" s="81" t="s">
        <v>37</v>
      </c>
      <c r="AF131" s="81" t="s">
        <v>37</v>
      </c>
      <c r="AG131" s="81" t="s">
        <v>37</v>
      </c>
      <c r="AH131" s="81" t="s">
        <v>37</v>
      </c>
      <c r="AI131" s="81" t="s">
        <v>37</v>
      </c>
      <c r="AJ131" s="81" t="s">
        <v>37</v>
      </c>
      <c r="AK131" s="80" t="s">
        <v>37</v>
      </c>
      <c r="AL131" s="81" t="s">
        <v>37</v>
      </c>
      <c r="AM131" s="81" t="s">
        <v>37</v>
      </c>
      <c r="AN131" s="81" t="s">
        <v>37</v>
      </c>
      <c r="AO131" s="81" t="s">
        <v>37</v>
      </c>
      <c r="AP131" s="81" t="s">
        <v>37</v>
      </c>
      <c r="AQ131" s="81" t="s">
        <v>37</v>
      </c>
      <c r="AR131" s="81" t="s">
        <v>37</v>
      </c>
      <c r="AS131" s="80" t="s">
        <v>37</v>
      </c>
      <c r="AT131" s="81" t="s">
        <v>37</v>
      </c>
      <c r="AU131" s="81" t="s">
        <v>37</v>
      </c>
      <c r="AV131" s="81" t="s">
        <v>37</v>
      </c>
      <c r="AW131" s="81" t="s">
        <v>37</v>
      </c>
      <c r="AX131" s="81" t="s">
        <v>37</v>
      </c>
      <c r="AY131" s="81" t="s">
        <v>37</v>
      </c>
      <c r="AZ131" s="81" t="s">
        <v>37</v>
      </c>
      <c r="BA131" s="80" t="s">
        <v>37</v>
      </c>
      <c r="BB131" s="81" t="s">
        <v>37</v>
      </c>
      <c r="BC131" s="81" t="s">
        <v>37</v>
      </c>
      <c r="BD131" s="81" t="s">
        <v>37</v>
      </c>
      <c r="BE131" s="81" t="s">
        <v>37</v>
      </c>
      <c r="BF131" s="81" t="s">
        <v>37</v>
      </c>
      <c r="BG131" s="81" t="s">
        <v>37</v>
      </c>
      <c r="BH131" s="81" t="s">
        <v>37</v>
      </c>
      <c r="BI131" s="80" t="s">
        <v>37</v>
      </c>
      <c r="BJ131" s="81" t="s">
        <v>37</v>
      </c>
      <c r="BK131" s="81" t="s">
        <v>37</v>
      </c>
      <c r="BL131" s="81" t="s">
        <v>37</v>
      </c>
      <c r="BM131" s="81" t="s">
        <v>37</v>
      </c>
      <c r="BN131" s="81" t="s">
        <v>37</v>
      </c>
      <c r="BO131" s="81" t="s">
        <v>37</v>
      </c>
      <c r="BP131" s="81" t="s">
        <v>37</v>
      </c>
      <c r="BQ131" s="80" t="s">
        <v>37</v>
      </c>
      <c r="BR131" s="81" t="s">
        <v>37</v>
      </c>
      <c r="BS131" s="81" t="s">
        <v>37</v>
      </c>
      <c r="BT131" s="81" t="s">
        <v>37</v>
      </c>
      <c r="BU131" s="81" t="s">
        <v>37</v>
      </c>
      <c r="BV131" s="81" t="s">
        <v>37</v>
      </c>
      <c r="BW131" s="81" t="s">
        <v>37</v>
      </c>
      <c r="BX131" s="81" t="s">
        <v>37</v>
      </c>
      <c r="BY131" s="80" t="s">
        <v>37</v>
      </c>
      <c r="BZ131" s="81" t="s">
        <v>37</v>
      </c>
      <c r="CA131" s="81" t="s">
        <v>37</v>
      </c>
      <c r="CB131" s="81" t="s">
        <v>37</v>
      </c>
      <c r="CC131" s="81" t="s">
        <v>37</v>
      </c>
      <c r="CD131" s="81" t="s">
        <v>37</v>
      </c>
      <c r="CE131" s="81" t="s">
        <v>37</v>
      </c>
      <c r="CF131" s="81" t="s">
        <v>37</v>
      </c>
    </row>
    <row r="132" spans="1:84" x14ac:dyDescent="0.3">
      <c r="A132" s="33" t="s">
        <v>428</v>
      </c>
      <c r="B132" s="79" t="s">
        <v>106</v>
      </c>
      <c r="C132" s="33" t="s">
        <v>25</v>
      </c>
      <c r="D132" s="33" t="s">
        <v>92</v>
      </c>
      <c r="E132" s="80" t="s">
        <v>37</v>
      </c>
      <c r="F132" s="81" t="s">
        <v>37</v>
      </c>
      <c r="G132" s="81" t="s">
        <v>37</v>
      </c>
      <c r="H132" s="81" t="s">
        <v>37</v>
      </c>
      <c r="I132" s="81" t="s">
        <v>37</v>
      </c>
      <c r="J132" s="81" t="s">
        <v>37</v>
      </c>
      <c r="K132" s="81" t="s">
        <v>37</v>
      </c>
      <c r="L132" s="81" t="s">
        <v>37</v>
      </c>
      <c r="M132" s="80" t="s">
        <v>37</v>
      </c>
      <c r="N132" s="81" t="s">
        <v>37</v>
      </c>
      <c r="O132" s="81" t="s">
        <v>37</v>
      </c>
      <c r="P132" s="81" t="s">
        <v>37</v>
      </c>
      <c r="Q132" s="81" t="s">
        <v>37</v>
      </c>
      <c r="R132" s="81" t="s">
        <v>37</v>
      </c>
      <c r="S132" s="81" t="s">
        <v>37</v>
      </c>
      <c r="T132" s="81" t="s">
        <v>37</v>
      </c>
      <c r="U132" s="80" t="s">
        <v>37</v>
      </c>
      <c r="V132" s="81" t="s">
        <v>37</v>
      </c>
      <c r="W132" s="81" t="s">
        <v>37</v>
      </c>
      <c r="X132" s="81" t="s">
        <v>37</v>
      </c>
      <c r="Y132" s="81" t="s">
        <v>37</v>
      </c>
      <c r="Z132" s="81" t="s">
        <v>37</v>
      </c>
      <c r="AA132" s="81" t="s">
        <v>37</v>
      </c>
      <c r="AB132" s="81" t="s">
        <v>37</v>
      </c>
      <c r="AC132" s="80" t="s">
        <v>37</v>
      </c>
      <c r="AD132" s="81" t="s">
        <v>37</v>
      </c>
      <c r="AE132" s="81" t="s">
        <v>37</v>
      </c>
      <c r="AF132" s="81" t="s">
        <v>37</v>
      </c>
      <c r="AG132" s="81" t="s">
        <v>37</v>
      </c>
      <c r="AH132" s="81" t="s">
        <v>37</v>
      </c>
      <c r="AI132" s="81" t="s">
        <v>37</v>
      </c>
      <c r="AJ132" s="81" t="s">
        <v>37</v>
      </c>
      <c r="AK132" s="80" t="s">
        <v>37</v>
      </c>
      <c r="AL132" s="81" t="s">
        <v>37</v>
      </c>
      <c r="AM132" s="81" t="s">
        <v>37</v>
      </c>
      <c r="AN132" s="81" t="s">
        <v>37</v>
      </c>
      <c r="AO132" s="81" t="s">
        <v>37</v>
      </c>
      <c r="AP132" s="81" t="s">
        <v>37</v>
      </c>
      <c r="AQ132" s="81" t="s">
        <v>37</v>
      </c>
      <c r="AR132" s="81" t="s">
        <v>37</v>
      </c>
      <c r="AS132" s="80" t="s">
        <v>37</v>
      </c>
      <c r="AT132" s="81" t="s">
        <v>37</v>
      </c>
      <c r="AU132" s="81" t="s">
        <v>37</v>
      </c>
      <c r="AV132" s="81" t="s">
        <v>37</v>
      </c>
      <c r="AW132" s="81" t="s">
        <v>37</v>
      </c>
      <c r="AX132" s="81" t="s">
        <v>37</v>
      </c>
      <c r="AY132" s="81" t="s">
        <v>37</v>
      </c>
      <c r="AZ132" s="81" t="s">
        <v>37</v>
      </c>
      <c r="BA132" s="80" t="s">
        <v>37</v>
      </c>
      <c r="BB132" s="81" t="s">
        <v>37</v>
      </c>
      <c r="BC132" s="81" t="s">
        <v>37</v>
      </c>
      <c r="BD132" s="81" t="s">
        <v>37</v>
      </c>
      <c r="BE132" s="81" t="s">
        <v>37</v>
      </c>
      <c r="BF132" s="81" t="s">
        <v>37</v>
      </c>
      <c r="BG132" s="81" t="s">
        <v>37</v>
      </c>
      <c r="BH132" s="81" t="s">
        <v>37</v>
      </c>
      <c r="BI132" s="80" t="s">
        <v>37</v>
      </c>
      <c r="BJ132" s="81" t="s">
        <v>37</v>
      </c>
      <c r="BK132" s="81" t="s">
        <v>37</v>
      </c>
      <c r="BL132" s="81" t="s">
        <v>37</v>
      </c>
      <c r="BM132" s="81" t="s">
        <v>37</v>
      </c>
      <c r="BN132" s="81" t="s">
        <v>37</v>
      </c>
      <c r="BO132" s="81" t="s">
        <v>37</v>
      </c>
      <c r="BP132" s="81" t="s">
        <v>37</v>
      </c>
      <c r="BQ132" s="80" t="s">
        <v>37</v>
      </c>
      <c r="BR132" s="81" t="s">
        <v>37</v>
      </c>
      <c r="BS132" s="81" t="s">
        <v>37</v>
      </c>
      <c r="BT132" s="81" t="s">
        <v>37</v>
      </c>
      <c r="BU132" s="81" t="s">
        <v>37</v>
      </c>
      <c r="BV132" s="81" t="s">
        <v>37</v>
      </c>
      <c r="BW132" s="81" t="s">
        <v>37</v>
      </c>
      <c r="BX132" s="81" t="s">
        <v>37</v>
      </c>
      <c r="BY132" s="80" t="s">
        <v>37</v>
      </c>
      <c r="BZ132" s="81" t="s">
        <v>37</v>
      </c>
      <c r="CA132" s="81" t="s">
        <v>37</v>
      </c>
      <c r="CB132" s="81" t="s">
        <v>37</v>
      </c>
      <c r="CC132" s="81" t="s">
        <v>37</v>
      </c>
      <c r="CD132" s="81" t="s">
        <v>37</v>
      </c>
      <c r="CE132" s="81" t="s">
        <v>37</v>
      </c>
      <c r="CF132" s="81" t="s">
        <v>37</v>
      </c>
    </row>
    <row r="133" spans="1:84" x14ac:dyDescent="0.3">
      <c r="A133" s="33" t="s">
        <v>429</v>
      </c>
      <c r="B133" s="79" t="s">
        <v>106</v>
      </c>
      <c r="C133" s="33" t="s">
        <v>25</v>
      </c>
      <c r="D133" s="33" t="s">
        <v>92</v>
      </c>
      <c r="E133" s="80" t="s">
        <v>37</v>
      </c>
      <c r="F133" s="81" t="s">
        <v>37</v>
      </c>
      <c r="G133" s="81" t="s">
        <v>37</v>
      </c>
      <c r="H133" s="81" t="s">
        <v>37</v>
      </c>
      <c r="I133" s="81" t="s">
        <v>37</v>
      </c>
      <c r="J133" s="81" t="s">
        <v>37</v>
      </c>
      <c r="K133" s="81" t="s">
        <v>37</v>
      </c>
      <c r="L133" s="81" t="s">
        <v>37</v>
      </c>
      <c r="M133" s="80" t="s">
        <v>37</v>
      </c>
      <c r="N133" s="81" t="s">
        <v>37</v>
      </c>
      <c r="O133" s="81" t="s">
        <v>37</v>
      </c>
      <c r="P133" s="81" t="s">
        <v>37</v>
      </c>
      <c r="Q133" s="81" t="s">
        <v>37</v>
      </c>
      <c r="R133" s="81" t="s">
        <v>37</v>
      </c>
      <c r="S133" s="81" t="s">
        <v>37</v>
      </c>
      <c r="T133" s="81" t="s">
        <v>37</v>
      </c>
      <c r="U133" s="80" t="s">
        <v>37</v>
      </c>
      <c r="V133" s="81" t="s">
        <v>37</v>
      </c>
      <c r="W133" s="81" t="s">
        <v>37</v>
      </c>
      <c r="X133" s="81" t="s">
        <v>37</v>
      </c>
      <c r="Y133" s="81" t="s">
        <v>37</v>
      </c>
      <c r="Z133" s="81" t="s">
        <v>37</v>
      </c>
      <c r="AA133" s="81" t="s">
        <v>37</v>
      </c>
      <c r="AB133" s="81" t="s">
        <v>37</v>
      </c>
      <c r="AC133" s="80" t="s">
        <v>37</v>
      </c>
      <c r="AD133" s="81" t="s">
        <v>37</v>
      </c>
      <c r="AE133" s="81" t="s">
        <v>37</v>
      </c>
      <c r="AF133" s="81" t="s">
        <v>37</v>
      </c>
      <c r="AG133" s="81" t="s">
        <v>37</v>
      </c>
      <c r="AH133" s="81" t="s">
        <v>37</v>
      </c>
      <c r="AI133" s="81" t="s">
        <v>37</v>
      </c>
      <c r="AJ133" s="81" t="s">
        <v>37</v>
      </c>
      <c r="AK133" s="80" t="s">
        <v>37</v>
      </c>
      <c r="AL133" s="81" t="s">
        <v>37</v>
      </c>
      <c r="AM133" s="81" t="s">
        <v>37</v>
      </c>
      <c r="AN133" s="81" t="s">
        <v>37</v>
      </c>
      <c r="AO133" s="81" t="s">
        <v>37</v>
      </c>
      <c r="AP133" s="81" t="s">
        <v>37</v>
      </c>
      <c r="AQ133" s="81" t="s">
        <v>37</v>
      </c>
      <c r="AR133" s="81" t="s">
        <v>37</v>
      </c>
      <c r="AS133" s="80" t="s">
        <v>37</v>
      </c>
      <c r="AT133" s="81" t="s">
        <v>37</v>
      </c>
      <c r="AU133" s="81" t="s">
        <v>37</v>
      </c>
      <c r="AV133" s="81" t="s">
        <v>37</v>
      </c>
      <c r="AW133" s="81" t="s">
        <v>37</v>
      </c>
      <c r="AX133" s="81" t="s">
        <v>37</v>
      </c>
      <c r="AY133" s="81" t="s">
        <v>37</v>
      </c>
      <c r="AZ133" s="81" t="s">
        <v>37</v>
      </c>
      <c r="BA133" s="80" t="s">
        <v>37</v>
      </c>
      <c r="BB133" s="81" t="s">
        <v>37</v>
      </c>
      <c r="BC133" s="81" t="s">
        <v>37</v>
      </c>
      <c r="BD133" s="81" t="s">
        <v>37</v>
      </c>
      <c r="BE133" s="81" t="s">
        <v>37</v>
      </c>
      <c r="BF133" s="81" t="s">
        <v>37</v>
      </c>
      <c r="BG133" s="81" t="s">
        <v>37</v>
      </c>
      <c r="BH133" s="81" t="s">
        <v>37</v>
      </c>
      <c r="BI133" s="80" t="s">
        <v>37</v>
      </c>
      <c r="BJ133" s="81" t="s">
        <v>37</v>
      </c>
      <c r="BK133" s="81" t="s">
        <v>37</v>
      </c>
      <c r="BL133" s="81" t="s">
        <v>37</v>
      </c>
      <c r="BM133" s="81" t="s">
        <v>37</v>
      </c>
      <c r="BN133" s="81" t="s">
        <v>37</v>
      </c>
      <c r="BO133" s="81" t="s">
        <v>37</v>
      </c>
      <c r="BP133" s="81" t="s">
        <v>37</v>
      </c>
      <c r="BQ133" s="80" t="s">
        <v>37</v>
      </c>
      <c r="BR133" s="81" t="s">
        <v>37</v>
      </c>
      <c r="BS133" s="81" t="s">
        <v>37</v>
      </c>
      <c r="BT133" s="81" t="s">
        <v>37</v>
      </c>
      <c r="BU133" s="81" t="s">
        <v>37</v>
      </c>
      <c r="BV133" s="81" t="s">
        <v>37</v>
      </c>
      <c r="BW133" s="81" t="s">
        <v>37</v>
      </c>
      <c r="BX133" s="81" t="s">
        <v>37</v>
      </c>
      <c r="BY133" s="80" t="s">
        <v>37</v>
      </c>
      <c r="BZ133" s="81" t="s">
        <v>37</v>
      </c>
      <c r="CA133" s="81" t="s">
        <v>37</v>
      </c>
      <c r="CB133" s="81" t="s">
        <v>37</v>
      </c>
      <c r="CC133" s="81" t="s">
        <v>37</v>
      </c>
      <c r="CD133" s="81" t="s">
        <v>37</v>
      </c>
      <c r="CE133" s="81" t="s">
        <v>37</v>
      </c>
      <c r="CF133" s="81" t="s">
        <v>37</v>
      </c>
    </row>
    <row r="134" spans="1:84" x14ac:dyDescent="0.3">
      <c r="A134" s="33" t="s">
        <v>430</v>
      </c>
      <c r="B134" s="79" t="s">
        <v>106</v>
      </c>
      <c r="C134" s="33" t="s">
        <v>25</v>
      </c>
      <c r="D134" s="33" t="s">
        <v>92</v>
      </c>
      <c r="E134" s="80" t="s">
        <v>37</v>
      </c>
      <c r="F134" s="81" t="s">
        <v>37</v>
      </c>
      <c r="G134" s="81" t="s">
        <v>37</v>
      </c>
      <c r="H134" s="81" t="s">
        <v>37</v>
      </c>
      <c r="I134" s="81" t="s">
        <v>37</v>
      </c>
      <c r="J134" s="81" t="s">
        <v>37</v>
      </c>
      <c r="K134" s="81" t="s">
        <v>37</v>
      </c>
      <c r="L134" s="81" t="s">
        <v>37</v>
      </c>
      <c r="M134" s="80" t="s">
        <v>37</v>
      </c>
      <c r="N134" s="81" t="s">
        <v>37</v>
      </c>
      <c r="O134" s="81" t="s">
        <v>37</v>
      </c>
      <c r="P134" s="81" t="s">
        <v>37</v>
      </c>
      <c r="Q134" s="81" t="s">
        <v>37</v>
      </c>
      <c r="R134" s="81" t="s">
        <v>37</v>
      </c>
      <c r="S134" s="81" t="s">
        <v>37</v>
      </c>
      <c r="T134" s="81" t="s">
        <v>37</v>
      </c>
      <c r="U134" s="80" t="s">
        <v>37</v>
      </c>
      <c r="V134" s="81" t="s">
        <v>37</v>
      </c>
      <c r="W134" s="81" t="s">
        <v>37</v>
      </c>
      <c r="X134" s="81" t="s">
        <v>37</v>
      </c>
      <c r="Y134" s="81" t="s">
        <v>37</v>
      </c>
      <c r="Z134" s="81" t="s">
        <v>37</v>
      </c>
      <c r="AA134" s="81" t="s">
        <v>37</v>
      </c>
      <c r="AB134" s="81" t="s">
        <v>37</v>
      </c>
      <c r="AC134" s="80" t="s">
        <v>37</v>
      </c>
      <c r="AD134" s="81" t="s">
        <v>37</v>
      </c>
      <c r="AE134" s="81" t="s">
        <v>37</v>
      </c>
      <c r="AF134" s="81" t="s">
        <v>37</v>
      </c>
      <c r="AG134" s="81" t="s">
        <v>37</v>
      </c>
      <c r="AH134" s="81" t="s">
        <v>37</v>
      </c>
      <c r="AI134" s="81" t="s">
        <v>37</v>
      </c>
      <c r="AJ134" s="81" t="s">
        <v>37</v>
      </c>
      <c r="AK134" s="80" t="s">
        <v>37</v>
      </c>
      <c r="AL134" s="81" t="s">
        <v>37</v>
      </c>
      <c r="AM134" s="81" t="s">
        <v>37</v>
      </c>
      <c r="AN134" s="81" t="s">
        <v>37</v>
      </c>
      <c r="AO134" s="81" t="s">
        <v>37</v>
      </c>
      <c r="AP134" s="81" t="s">
        <v>37</v>
      </c>
      <c r="AQ134" s="81" t="s">
        <v>37</v>
      </c>
      <c r="AR134" s="81" t="s">
        <v>37</v>
      </c>
      <c r="AS134" s="80" t="s">
        <v>37</v>
      </c>
      <c r="AT134" s="81" t="s">
        <v>37</v>
      </c>
      <c r="AU134" s="81" t="s">
        <v>37</v>
      </c>
      <c r="AV134" s="81" t="s">
        <v>37</v>
      </c>
      <c r="AW134" s="81" t="s">
        <v>37</v>
      </c>
      <c r="AX134" s="81" t="s">
        <v>37</v>
      </c>
      <c r="AY134" s="81" t="s">
        <v>37</v>
      </c>
      <c r="AZ134" s="81" t="s">
        <v>37</v>
      </c>
      <c r="BA134" s="80" t="s">
        <v>37</v>
      </c>
      <c r="BB134" s="81" t="s">
        <v>37</v>
      </c>
      <c r="BC134" s="81" t="s">
        <v>37</v>
      </c>
      <c r="BD134" s="81" t="s">
        <v>37</v>
      </c>
      <c r="BE134" s="81" t="s">
        <v>37</v>
      </c>
      <c r="BF134" s="81" t="s">
        <v>37</v>
      </c>
      <c r="BG134" s="81" t="s">
        <v>37</v>
      </c>
      <c r="BH134" s="81" t="s">
        <v>37</v>
      </c>
      <c r="BI134" s="80" t="s">
        <v>37</v>
      </c>
      <c r="BJ134" s="81" t="s">
        <v>37</v>
      </c>
      <c r="BK134" s="81" t="s">
        <v>37</v>
      </c>
      <c r="BL134" s="81" t="s">
        <v>37</v>
      </c>
      <c r="BM134" s="81" t="s">
        <v>37</v>
      </c>
      <c r="BN134" s="81" t="s">
        <v>37</v>
      </c>
      <c r="BO134" s="81" t="s">
        <v>37</v>
      </c>
      <c r="BP134" s="81" t="s">
        <v>37</v>
      </c>
      <c r="BQ134" s="80" t="s">
        <v>37</v>
      </c>
      <c r="BR134" s="81" t="s">
        <v>37</v>
      </c>
      <c r="BS134" s="81" t="s">
        <v>37</v>
      </c>
      <c r="BT134" s="81" t="s">
        <v>37</v>
      </c>
      <c r="BU134" s="81" t="s">
        <v>37</v>
      </c>
      <c r="BV134" s="81" t="s">
        <v>37</v>
      </c>
      <c r="BW134" s="81" t="s">
        <v>37</v>
      </c>
      <c r="BX134" s="81" t="s">
        <v>37</v>
      </c>
      <c r="BY134" s="80" t="s">
        <v>37</v>
      </c>
      <c r="BZ134" s="81" t="s">
        <v>37</v>
      </c>
      <c r="CA134" s="81" t="s">
        <v>37</v>
      </c>
      <c r="CB134" s="81" t="s">
        <v>37</v>
      </c>
      <c r="CC134" s="81" t="s">
        <v>37</v>
      </c>
      <c r="CD134" s="81" t="s">
        <v>37</v>
      </c>
      <c r="CE134" s="81" t="s">
        <v>37</v>
      </c>
      <c r="CF134" s="81" t="s">
        <v>37</v>
      </c>
    </row>
    <row r="135" spans="1:84" x14ac:dyDescent="0.3">
      <c r="A135" s="33" t="s">
        <v>431</v>
      </c>
      <c r="B135" s="79" t="s">
        <v>106</v>
      </c>
      <c r="C135" s="33" t="s">
        <v>25</v>
      </c>
      <c r="D135" s="33" t="s">
        <v>92</v>
      </c>
      <c r="E135" s="80" t="s">
        <v>37</v>
      </c>
      <c r="F135" s="81" t="s">
        <v>37</v>
      </c>
      <c r="G135" s="81" t="s">
        <v>37</v>
      </c>
      <c r="H135" s="81" t="s">
        <v>37</v>
      </c>
      <c r="I135" s="81" t="s">
        <v>37</v>
      </c>
      <c r="J135" s="81" t="s">
        <v>37</v>
      </c>
      <c r="K135" s="81" t="s">
        <v>37</v>
      </c>
      <c r="L135" s="81" t="s">
        <v>37</v>
      </c>
      <c r="M135" s="80" t="s">
        <v>37</v>
      </c>
      <c r="N135" s="81" t="s">
        <v>37</v>
      </c>
      <c r="O135" s="81" t="s">
        <v>37</v>
      </c>
      <c r="P135" s="81" t="s">
        <v>37</v>
      </c>
      <c r="Q135" s="81" t="s">
        <v>37</v>
      </c>
      <c r="R135" s="81" t="s">
        <v>37</v>
      </c>
      <c r="S135" s="81" t="s">
        <v>37</v>
      </c>
      <c r="T135" s="81" t="s">
        <v>37</v>
      </c>
      <c r="U135" s="80" t="s">
        <v>37</v>
      </c>
      <c r="V135" s="81" t="s">
        <v>37</v>
      </c>
      <c r="W135" s="81" t="s">
        <v>37</v>
      </c>
      <c r="X135" s="81" t="s">
        <v>37</v>
      </c>
      <c r="Y135" s="81" t="s">
        <v>37</v>
      </c>
      <c r="Z135" s="81" t="s">
        <v>37</v>
      </c>
      <c r="AA135" s="81" t="s">
        <v>37</v>
      </c>
      <c r="AB135" s="81" t="s">
        <v>37</v>
      </c>
      <c r="AC135" s="80" t="s">
        <v>37</v>
      </c>
      <c r="AD135" s="81" t="s">
        <v>37</v>
      </c>
      <c r="AE135" s="81" t="s">
        <v>37</v>
      </c>
      <c r="AF135" s="81" t="s">
        <v>37</v>
      </c>
      <c r="AG135" s="81" t="s">
        <v>37</v>
      </c>
      <c r="AH135" s="81" t="s">
        <v>37</v>
      </c>
      <c r="AI135" s="81" t="s">
        <v>37</v>
      </c>
      <c r="AJ135" s="81" t="s">
        <v>37</v>
      </c>
      <c r="AK135" s="80" t="s">
        <v>37</v>
      </c>
      <c r="AL135" s="81" t="s">
        <v>37</v>
      </c>
      <c r="AM135" s="81" t="s">
        <v>37</v>
      </c>
      <c r="AN135" s="81" t="s">
        <v>37</v>
      </c>
      <c r="AO135" s="81" t="s">
        <v>37</v>
      </c>
      <c r="AP135" s="81" t="s">
        <v>37</v>
      </c>
      <c r="AQ135" s="81" t="s">
        <v>37</v>
      </c>
      <c r="AR135" s="81" t="s">
        <v>37</v>
      </c>
      <c r="AS135" s="80" t="s">
        <v>37</v>
      </c>
      <c r="AT135" s="81" t="s">
        <v>37</v>
      </c>
      <c r="AU135" s="81" t="s">
        <v>37</v>
      </c>
      <c r="AV135" s="81" t="s">
        <v>37</v>
      </c>
      <c r="AW135" s="81" t="s">
        <v>37</v>
      </c>
      <c r="AX135" s="81" t="s">
        <v>37</v>
      </c>
      <c r="AY135" s="81" t="s">
        <v>37</v>
      </c>
      <c r="AZ135" s="81" t="s">
        <v>37</v>
      </c>
      <c r="BA135" s="80" t="s">
        <v>37</v>
      </c>
      <c r="BB135" s="81" t="s">
        <v>37</v>
      </c>
      <c r="BC135" s="81" t="s">
        <v>37</v>
      </c>
      <c r="BD135" s="81" t="s">
        <v>37</v>
      </c>
      <c r="BE135" s="81" t="s">
        <v>37</v>
      </c>
      <c r="BF135" s="81" t="s">
        <v>37</v>
      </c>
      <c r="BG135" s="81" t="s">
        <v>37</v>
      </c>
      <c r="BH135" s="81" t="s">
        <v>37</v>
      </c>
      <c r="BI135" s="80" t="s">
        <v>37</v>
      </c>
      <c r="BJ135" s="81" t="s">
        <v>37</v>
      </c>
      <c r="BK135" s="81" t="s">
        <v>37</v>
      </c>
      <c r="BL135" s="81" t="s">
        <v>37</v>
      </c>
      <c r="BM135" s="81" t="s">
        <v>37</v>
      </c>
      <c r="BN135" s="81" t="s">
        <v>37</v>
      </c>
      <c r="BO135" s="81" t="s">
        <v>37</v>
      </c>
      <c r="BP135" s="81" t="s">
        <v>37</v>
      </c>
      <c r="BQ135" s="80" t="s">
        <v>37</v>
      </c>
      <c r="BR135" s="81" t="s">
        <v>37</v>
      </c>
      <c r="BS135" s="81" t="s">
        <v>37</v>
      </c>
      <c r="BT135" s="81" t="s">
        <v>37</v>
      </c>
      <c r="BU135" s="81" t="s">
        <v>37</v>
      </c>
      <c r="BV135" s="81" t="s">
        <v>37</v>
      </c>
      <c r="BW135" s="81" t="s">
        <v>37</v>
      </c>
      <c r="BX135" s="81" t="s">
        <v>37</v>
      </c>
      <c r="BY135" s="80" t="s">
        <v>37</v>
      </c>
      <c r="BZ135" s="81" t="s">
        <v>37</v>
      </c>
      <c r="CA135" s="81" t="s">
        <v>37</v>
      </c>
      <c r="CB135" s="81" t="s">
        <v>37</v>
      </c>
      <c r="CC135" s="81" t="s">
        <v>37</v>
      </c>
      <c r="CD135" s="81" t="s">
        <v>37</v>
      </c>
      <c r="CE135" s="81" t="s">
        <v>37</v>
      </c>
      <c r="CF135" s="81" t="s">
        <v>37</v>
      </c>
    </row>
    <row r="136" spans="1:84" x14ac:dyDescent="0.3">
      <c r="A136" s="33" t="s">
        <v>432</v>
      </c>
      <c r="B136" s="79" t="s">
        <v>106</v>
      </c>
      <c r="C136" s="33" t="s">
        <v>25</v>
      </c>
      <c r="D136" s="33" t="s">
        <v>92</v>
      </c>
      <c r="E136" s="80" t="s">
        <v>37</v>
      </c>
      <c r="F136" s="81" t="s">
        <v>37</v>
      </c>
      <c r="G136" s="81" t="s">
        <v>37</v>
      </c>
      <c r="H136" s="81" t="s">
        <v>37</v>
      </c>
      <c r="I136" s="81" t="s">
        <v>37</v>
      </c>
      <c r="J136" s="81" t="s">
        <v>37</v>
      </c>
      <c r="K136" s="81" t="s">
        <v>37</v>
      </c>
      <c r="L136" s="81" t="s">
        <v>37</v>
      </c>
      <c r="M136" s="80" t="s">
        <v>37</v>
      </c>
      <c r="N136" s="81" t="s">
        <v>37</v>
      </c>
      <c r="O136" s="81" t="s">
        <v>37</v>
      </c>
      <c r="P136" s="81" t="s">
        <v>37</v>
      </c>
      <c r="Q136" s="81" t="s">
        <v>37</v>
      </c>
      <c r="R136" s="81" t="s">
        <v>37</v>
      </c>
      <c r="S136" s="81" t="s">
        <v>37</v>
      </c>
      <c r="T136" s="81" t="s">
        <v>37</v>
      </c>
      <c r="U136" s="80" t="s">
        <v>37</v>
      </c>
      <c r="V136" s="81" t="s">
        <v>37</v>
      </c>
      <c r="W136" s="81" t="s">
        <v>37</v>
      </c>
      <c r="X136" s="81" t="s">
        <v>37</v>
      </c>
      <c r="Y136" s="81" t="s">
        <v>37</v>
      </c>
      <c r="Z136" s="81" t="s">
        <v>37</v>
      </c>
      <c r="AA136" s="81" t="s">
        <v>37</v>
      </c>
      <c r="AB136" s="81" t="s">
        <v>37</v>
      </c>
      <c r="AC136" s="80" t="s">
        <v>37</v>
      </c>
      <c r="AD136" s="81" t="s">
        <v>37</v>
      </c>
      <c r="AE136" s="81" t="s">
        <v>37</v>
      </c>
      <c r="AF136" s="81" t="s">
        <v>37</v>
      </c>
      <c r="AG136" s="81" t="s">
        <v>37</v>
      </c>
      <c r="AH136" s="81" t="s">
        <v>37</v>
      </c>
      <c r="AI136" s="81" t="s">
        <v>37</v>
      </c>
      <c r="AJ136" s="81" t="s">
        <v>37</v>
      </c>
      <c r="AK136" s="80" t="s">
        <v>37</v>
      </c>
      <c r="AL136" s="81" t="s">
        <v>37</v>
      </c>
      <c r="AM136" s="81" t="s">
        <v>37</v>
      </c>
      <c r="AN136" s="81" t="s">
        <v>37</v>
      </c>
      <c r="AO136" s="81" t="s">
        <v>37</v>
      </c>
      <c r="AP136" s="81" t="s">
        <v>37</v>
      </c>
      <c r="AQ136" s="81" t="s">
        <v>37</v>
      </c>
      <c r="AR136" s="81" t="s">
        <v>37</v>
      </c>
      <c r="AS136" s="80" t="s">
        <v>37</v>
      </c>
      <c r="AT136" s="81" t="s">
        <v>37</v>
      </c>
      <c r="AU136" s="81" t="s">
        <v>37</v>
      </c>
      <c r="AV136" s="81" t="s">
        <v>37</v>
      </c>
      <c r="AW136" s="81" t="s">
        <v>37</v>
      </c>
      <c r="AX136" s="81" t="s">
        <v>37</v>
      </c>
      <c r="AY136" s="81" t="s">
        <v>37</v>
      </c>
      <c r="AZ136" s="81" t="s">
        <v>37</v>
      </c>
      <c r="BA136" s="80" t="s">
        <v>37</v>
      </c>
      <c r="BB136" s="81" t="s">
        <v>37</v>
      </c>
      <c r="BC136" s="81" t="s">
        <v>37</v>
      </c>
      <c r="BD136" s="81" t="s">
        <v>37</v>
      </c>
      <c r="BE136" s="81" t="s">
        <v>37</v>
      </c>
      <c r="BF136" s="81" t="s">
        <v>37</v>
      </c>
      <c r="BG136" s="81" t="s">
        <v>37</v>
      </c>
      <c r="BH136" s="81" t="s">
        <v>37</v>
      </c>
      <c r="BI136" s="80" t="s">
        <v>37</v>
      </c>
      <c r="BJ136" s="81" t="s">
        <v>37</v>
      </c>
      <c r="BK136" s="81" t="s">
        <v>37</v>
      </c>
      <c r="BL136" s="81" t="s">
        <v>37</v>
      </c>
      <c r="BM136" s="81" t="s">
        <v>37</v>
      </c>
      <c r="BN136" s="81" t="s">
        <v>37</v>
      </c>
      <c r="BO136" s="81" t="s">
        <v>37</v>
      </c>
      <c r="BP136" s="81" t="s">
        <v>37</v>
      </c>
      <c r="BQ136" s="80" t="s">
        <v>37</v>
      </c>
      <c r="BR136" s="81" t="s">
        <v>37</v>
      </c>
      <c r="BS136" s="81" t="s">
        <v>37</v>
      </c>
      <c r="BT136" s="81" t="s">
        <v>37</v>
      </c>
      <c r="BU136" s="81" t="s">
        <v>37</v>
      </c>
      <c r="BV136" s="81" t="s">
        <v>37</v>
      </c>
      <c r="BW136" s="81" t="s">
        <v>37</v>
      </c>
      <c r="BX136" s="81" t="s">
        <v>37</v>
      </c>
      <c r="BY136" s="80" t="s">
        <v>37</v>
      </c>
      <c r="BZ136" s="81" t="s">
        <v>37</v>
      </c>
      <c r="CA136" s="81" t="s">
        <v>37</v>
      </c>
      <c r="CB136" s="81" t="s">
        <v>37</v>
      </c>
      <c r="CC136" s="81" t="s">
        <v>37</v>
      </c>
      <c r="CD136" s="81" t="s">
        <v>37</v>
      </c>
      <c r="CE136" s="81" t="s">
        <v>37</v>
      </c>
      <c r="CF136" s="81" t="s">
        <v>37</v>
      </c>
    </row>
    <row r="137" spans="1:84" x14ac:dyDescent="0.3">
      <c r="A137" s="33" t="s">
        <v>433</v>
      </c>
      <c r="B137" s="79" t="s">
        <v>106</v>
      </c>
      <c r="C137" s="33" t="s">
        <v>25</v>
      </c>
      <c r="D137" s="33" t="s">
        <v>92</v>
      </c>
      <c r="E137" s="80" t="s">
        <v>37</v>
      </c>
      <c r="F137" s="81" t="s">
        <v>37</v>
      </c>
      <c r="G137" s="81" t="s">
        <v>37</v>
      </c>
      <c r="H137" s="81" t="s">
        <v>37</v>
      </c>
      <c r="I137" s="81" t="s">
        <v>37</v>
      </c>
      <c r="J137" s="81" t="s">
        <v>37</v>
      </c>
      <c r="K137" s="81" t="s">
        <v>37</v>
      </c>
      <c r="L137" s="81" t="s">
        <v>37</v>
      </c>
      <c r="M137" s="80">
        <v>17</v>
      </c>
      <c r="N137" s="81">
        <v>0.15975237075758181</v>
      </c>
      <c r="O137" s="81">
        <v>0.54034255539421616</v>
      </c>
      <c r="P137" s="81">
        <v>3.2048837047096916</v>
      </c>
      <c r="Q137" s="81">
        <v>1.9401163466671547</v>
      </c>
      <c r="R137" s="81">
        <v>2.8992083634855281</v>
      </c>
      <c r="S137" s="81">
        <v>15.506442268928842</v>
      </c>
      <c r="T137" s="81">
        <v>4.2856165445688328</v>
      </c>
      <c r="U137" s="80">
        <v>11</v>
      </c>
      <c r="V137" s="81">
        <v>0.15975237075758181</v>
      </c>
      <c r="W137" s="81">
        <v>0.54034255539421616</v>
      </c>
      <c r="X137" s="81">
        <v>3.2277963882863858</v>
      </c>
      <c r="Y137" s="81">
        <v>2.2509414201858271</v>
      </c>
      <c r="Z137" s="81">
        <v>2.8084417870727147</v>
      </c>
      <c r="AA137" s="81">
        <v>15.506442268928842</v>
      </c>
      <c r="AB137" s="81">
        <v>4.2946086586736429</v>
      </c>
      <c r="AC137" s="80" t="s">
        <v>37</v>
      </c>
      <c r="AD137" s="81" t="s">
        <v>37</v>
      </c>
      <c r="AE137" s="81" t="s">
        <v>37</v>
      </c>
      <c r="AF137" s="81" t="s">
        <v>37</v>
      </c>
      <c r="AG137" s="81" t="s">
        <v>37</v>
      </c>
      <c r="AH137" s="81" t="s">
        <v>37</v>
      </c>
      <c r="AI137" s="81" t="s">
        <v>37</v>
      </c>
      <c r="AJ137" s="81" t="s">
        <v>37</v>
      </c>
      <c r="AK137" s="80" t="s">
        <v>37</v>
      </c>
      <c r="AL137" s="81" t="s">
        <v>37</v>
      </c>
      <c r="AM137" s="81" t="s">
        <v>37</v>
      </c>
      <c r="AN137" s="81" t="s">
        <v>37</v>
      </c>
      <c r="AO137" s="81" t="s">
        <v>37</v>
      </c>
      <c r="AP137" s="81" t="s">
        <v>37</v>
      </c>
      <c r="AQ137" s="81" t="s">
        <v>37</v>
      </c>
      <c r="AR137" s="81" t="s">
        <v>37</v>
      </c>
      <c r="AS137" s="80">
        <v>11</v>
      </c>
      <c r="AT137" s="81">
        <v>0.15975237075758181</v>
      </c>
      <c r="AU137" s="81">
        <v>0.54034255539421616</v>
      </c>
      <c r="AV137" s="81">
        <v>3.2277963882863858</v>
      </c>
      <c r="AW137" s="81">
        <v>2.2509414201858271</v>
      </c>
      <c r="AX137" s="81">
        <v>2.8084417870727147</v>
      </c>
      <c r="AY137" s="81">
        <v>15.506442268928842</v>
      </c>
      <c r="AZ137" s="81">
        <v>4.2946086586736429</v>
      </c>
      <c r="BA137" s="80" t="s">
        <v>37</v>
      </c>
      <c r="BB137" s="81" t="s">
        <v>37</v>
      </c>
      <c r="BC137" s="81" t="s">
        <v>37</v>
      </c>
      <c r="BD137" s="81" t="s">
        <v>37</v>
      </c>
      <c r="BE137" s="81" t="s">
        <v>37</v>
      </c>
      <c r="BF137" s="81" t="s">
        <v>37</v>
      </c>
      <c r="BG137" s="81" t="s">
        <v>37</v>
      </c>
      <c r="BH137" s="81" t="s">
        <v>37</v>
      </c>
      <c r="BI137" s="80" t="s">
        <v>37</v>
      </c>
      <c r="BJ137" s="81" t="s">
        <v>37</v>
      </c>
      <c r="BK137" s="81" t="s">
        <v>37</v>
      </c>
      <c r="BL137" s="81" t="s">
        <v>37</v>
      </c>
      <c r="BM137" s="81" t="s">
        <v>37</v>
      </c>
      <c r="BN137" s="81" t="s">
        <v>37</v>
      </c>
      <c r="BO137" s="81" t="s">
        <v>37</v>
      </c>
      <c r="BP137" s="81" t="s">
        <v>37</v>
      </c>
      <c r="BQ137" s="80" t="s">
        <v>37</v>
      </c>
      <c r="BR137" s="81" t="s">
        <v>37</v>
      </c>
      <c r="BS137" s="81" t="s">
        <v>37</v>
      </c>
      <c r="BT137" s="81" t="s">
        <v>37</v>
      </c>
      <c r="BU137" s="81" t="s">
        <v>37</v>
      </c>
      <c r="BV137" s="81" t="s">
        <v>37</v>
      </c>
      <c r="BW137" s="81" t="s">
        <v>37</v>
      </c>
      <c r="BX137" s="81" t="s">
        <v>37</v>
      </c>
      <c r="BY137" s="80" t="s">
        <v>37</v>
      </c>
      <c r="BZ137" s="81" t="s">
        <v>37</v>
      </c>
      <c r="CA137" s="81" t="s">
        <v>37</v>
      </c>
      <c r="CB137" s="81" t="s">
        <v>37</v>
      </c>
      <c r="CC137" s="81" t="s">
        <v>37</v>
      </c>
      <c r="CD137" s="81" t="s">
        <v>37</v>
      </c>
      <c r="CE137" s="81" t="s">
        <v>37</v>
      </c>
      <c r="CF137" s="81" t="s">
        <v>37</v>
      </c>
    </row>
    <row r="138" spans="1:84" x14ac:dyDescent="0.3">
      <c r="A138" s="33" t="s">
        <v>434</v>
      </c>
      <c r="B138" s="79" t="s">
        <v>106</v>
      </c>
      <c r="C138" s="33" t="s">
        <v>25</v>
      </c>
      <c r="D138" s="33" t="s">
        <v>92</v>
      </c>
      <c r="E138" s="80" t="s">
        <v>37</v>
      </c>
      <c r="F138" s="81" t="s">
        <v>37</v>
      </c>
      <c r="G138" s="81" t="s">
        <v>37</v>
      </c>
      <c r="H138" s="81" t="s">
        <v>37</v>
      </c>
      <c r="I138" s="81" t="s">
        <v>37</v>
      </c>
      <c r="J138" s="81" t="s">
        <v>37</v>
      </c>
      <c r="K138" s="81" t="s">
        <v>37</v>
      </c>
      <c r="L138" s="81" t="s">
        <v>37</v>
      </c>
      <c r="M138" s="80" t="s">
        <v>37</v>
      </c>
      <c r="N138" s="81" t="s">
        <v>37</v>
      </c>
      <c r="O138" s="81" t="s">
        <v>37</v>
      </c>
      <c r="P138" s="81" t="s">
        <v>37</v>
      </c>
      <c r="Q138" s="81" t="s">
        <v>37</v>
      </c>
      <c r="R138" s="81" t="s">
        <v>37</v>
      </c>
      <c r="S138" s="81" t="s">
        <v>37</v>
      </c>
      <c r="T138" s="81" t="s">
        <v>37</v>
      </c>
      <c r="U138" s="80" t="s">
        <v>37</v>
      </c>
      <c r="V138" s="81" t="s">
        <v>37</v>
      </c>
      <c r="W138" s="81" t="s">
        <v>37</v>
      </c>
      <c r="X138" s="81" t="s">
        <v>37</v>
      </c>
      <c r="Y138" s="81" t="s">
        <v>37</v>
      </c>
      <c r="Z138" s="81" t="s">
        <v>37</v>
      </c>
      <c r="AA138" s="81" t="s">
        <v>37</v>
      </c>
      <c r="AB138" s="81" t="s">
        <v>37</v>
      </c>
      <c r="AC138" s="80" t="s">
        <v>37</v>
      </c>
      <c r="AD138" s="81" t="s">
        <v>37</v>
      </c>
      <c r="AE138" s="81" t="s">
        <v>37</v>
      </c>
      <c r="AF138" s="81" t="s">
        <v>37</v>
      </c>
      <c r="AG138" s="81" t="s">
        <v>37</v>
      </c>
      <c r="AH138" s="81" t="s">
        <v>37</v>
      </c>
      <c r="AI138" s="81" t="s">
        <v>37</v>
      </c>
      <c r="AJ138" s="81" t="s">
        <v>37</v>
      </c>
      <c r="AK138" s="80" t="s">
        <v>37</v>
      </c>
      <c r="AL138" s="81" t="s">
        <v>37</v>
      </c>
      <c r="AM138" s="81" t="s">
        <v>37</v>
      </c>
      <c r="AN138" s="81" t="s">
        <v>37</v>
      </c>
      <c r="AO138" s="81" t="s">
        <v>37</v>
      </c>
      <c r="AP138" s="81" t="s">
        <v>37</v>
      </c>
      <c r="AQ138" s="81" t="s">
        <v>37</v>
      </c>
      <c r="AR138" s="81" t="s">
        <v>37</v>
      </c>
      <c r="AS138" s="80" t="s">
        <v>37</v>
      </c>
      <c r="AT138" s="81" t="s">
        <v>37</v>
      </c>
      <c r="AU138" s="81" t="s">
        <v>37</v>
      </c>
      <c r="AV138" s="81" t="s">
        <v>37</v>
      </c>
      <c r="AW138" s="81" t="s">
        <v>37</v>
      </c>
      <c r="AX138" s="81" t="s">
        <v>37</v>
      </c>
      <c r="AY138" s="81" t="s">
        <v>37</v>
      </c>
      <c r="AZ138" s="81" t="s">
        <v>37</v>
      </c>
      <c r="BA138" s="80" t="s">
        <v>37</v>
      </c>
      <c r="BB138" s="81" t="s">
        <v>37</v>
      </c>
      <c r="BC138" s="81" t="s">
        <v>37</v>
      </c>
      <c r="BD138" s="81" t="s">
        <v>37</v>
      </c>
      <c r="BE138" s="81" t="s">
        <v>37</v>
      </c>
      <c r="BF138" s="81" t="s">
        <v>37</v>
      </c>
      <c r="BG138" s="81" t="s">
        <v>37</v>
      </c>
      <c r="BH138" s="81" t="s">
        <v>37</v>
      </c>
      <c r="BI138" s="80" t="s">
        <v>37</v>
      </c>
      <c r="BJ138" s="81" t="s">
        <v>37</v>
      </c>
      <c r="BK138" s="81" t="s">
        <v>37</v>
      </c>
      <c r="BL138" s="81" t="s">
        <v>37</v>
      </c>
      <c r="BM138" s="81" t="s">
        <v>37</v>
      </c>
      <c r="BN138" s="81" t="s">
        <v>37</v>
      </c>
      <c r="BO138" s="81" t="s">
        <v>37</v>
      </c>
      <c r="BP138" s="81" t="s">
        <v>37</v>
      </c>
      <c r="BQ138" s="80" t="s">
        <v>37</v>
      </c>
      <c r="BR138" s="81" t="s">
        <v>37</v>
      </c>
      <c r="BS138" s="81" t="s">
        <v>37</v>
      </c>
      <c r="BT138" s="81" t="s">
        <v>37</v>
      </c>
      <c r="BU138" s="81" t="s">
        <v>37</v>
      </c>
      <c r="BV138" s="81" t="s">
        <v>37</v>
      </c>
      <c r="BW138" s="81" t="s">
        <v>37</v>
      </c>
      <c r="BX138" s="81" t="s">
        <v>37</v>
      </c>
      <c r="BY138" s="80" t="s">
        <v>37</v>
      </c>
      <c r="BZ138" s="81" t="s">
        <v>37</v>
      </c>
      <c r="CA138" s="81" t="s">
        <v>37</v>
      </c>
      <c r="CB138" s="81" t="s">
        <v>37</v>
      </c>
      <c r="CC138" s="81" t="s">
        <v>37</v>
      </c>
      <c r="CD138" s="81" t="s">
        <v>37</v>
      </c>
      <c r="CE138" s="81" t="s">
        <v>37</v>
      </c>
      <c r="CF138" s="81" t="s">
        <v>37</v>
      </c>
    </row>
    <row r="139" spans="1:84" x14ac:dyDescent="0.3">
      <c r="A139" s="33" t="s">
        <v>435</v>
      </c>
      <c r="B139" s="79" t="s">
        <v>106</v>
      </c>
      <c r="C139" s="33" t="s">
        <v>25</v>
      </c>
      <c r="D139" s="33" t="s">
        <v>92</v>
      </c>
      <c r="E139" s="80" t="s">
        <v>37</v>
      </c>
      <c r="F139" s="81" t="s">
        <v>37</v>
      </c>
      <c r="G139" s="81" t="s">
        <v>37</v>
      </c>
      <c r="H139" s="81" t="s">
        <v>37</v>
      </c>
      <c r="I139" s="81" t="s">
        <v>37</v>
      </c>
      <c r="J139" s="81" t="s">
        <v>37</v>
      </c>
      <c r="K139" s="81" t="s">
        <v>37</v>
      </c>
      <c r="L139" s="81" t="s">
        <v>37</v>
      </c>
      <c r="M139" s="80" t="s">
        <v>37</v>
      </c>
      <c r="N139" s="81" t="s">
        <v>37</v>
      </c>
      <c r="O139" s="81" t="s">
        <v>37</v>
      </c>
      <c r="P139" s="81" t="s">
        <v>37</v>
      </c>
      <c r="Q139" s="81" t="s">
        <v>37</v>
      </c>
      <c r="R139" s="81" t="s">
        <v>37</v>
      </c>
      <c r="S139" s="81" t="s">
        <v>37</v>
      </c>
      <c r="T139" s="81" t="s">
        <v>37</v>
      </c>
      <c r="U139" s="80" t="s">
        <v>37</v>
      </c>
      <c r="V139" s="81" t="s">
        <v>37</v>
      </c>
      <c r="W139" s="81" t="s">
        <v>37</v>
      </c>
      <c r="X139" s="81" t="s">
        <v>37</v>
      </c>
      <c r="Y139" s="81" t="s">
        <v>37</v>
      </c>
      <c r="Z139" s="81" t="s">
        <v>37</v>
      </c>
      <c r="AA139" s="81" t="s">
        <v>37</v>
      </c>
      <c r="AB139" s="81" t="s">
        <v>37</v>
      </c>
      <c r="AC139" s="80" t="s">
        <v>37</v>
      </c>
      <c r="AD139" s="81" t="s">
        <v>37</v>
      </c>
      <c r="AE139" s="81" t="s">
        <v>37</v>
      </c>
      <c r="AF139" s="81" t="s">
        <v>37</v>
      </c>
      <c r="AG139" s="81" t="s">
        <v>37</v>
      </c>
      <c r="AH139" s="81" t="s">
        <v>37</v>
      </c>
      <c r="AI139" s="81" t="s">
        <v>37</v>
      </c>
      <c r="AJ139" s="81" t="s">
        <v>37</v>
      </c>
      <c r="AK139" s="80" t="s">
        <v>37</v>
      </c>
      <c r="AL139" s="81" t="s">
        <v>37</v>
      </c>
      <c r="AM139" s="81" t="s">
        <v>37</v>
      </c>
      <c r="AN139" s="81" t="s">
        <v>37</v>
      </c>
      <c r="AO139" s="81" t="s">
        <v>37</v>
      </c>
      <c r="AP139" s="81" t="s">
        <v>37</v>
      </c>
      <c r="AQ139" s="81" t="s">
        <v>37</v>
      </c>
      <c r="AR139" s="81" t="s">
        <v>37</v>
      </c>
      <c r="AS139" s="80" t="s">
        <v>37</v>
      </c>
      <c r="AT139" s="81" t="s">
        <v>37</v>
      </c>
      <c r="AU139" s="81" t="s">
        <v>37</v>
      </c>
      <c r="AV139" s="81" t="s">
        <v>37</v>
      </c>
      <c r="AW139" s="81" t="s">
        <v>37</v>
      </c>
      <c r="AX139" s="81" t="s">
        <v>37</v>
      </c>
      <c r="AY139" s="81" t="s">
        <v>37</v>
      </c>
      <c r="AZ139" s="81" t="s">
        <v>37</v>
      </c>
      <c r="BA139" s="80" t="s">
        <v>37</v>
      </c>
      <c r="BB139" s="81" t="s">
        <v>37</v>
      </c>
      <c r="BC139" s="81" t="s">
        <v>37</v>
      </c>
      <c r="BD139" s="81" t="s">
        <v>37</v>
      </c>
      <c r="BE139" s="81" t="s">
        <v>37</v>
      </c>
      <c r="BF139" s="81" t="s">
        <v>37</v>
      </c>
      <c r="BG139" s="81" t="s">
        <v>37</v>
      </c>
      <c r="BH139" s="81" t="s">
        <v>37</v>
      </c>
      <c r="BI139" s="80" t="s">
        <v>37</v>
      </c>
      <c r="BJ139" s="81" t="s">
        <v>37</v>
      </c>
      <c r="BK139" s="81" t="s">
        <v>37</v>
      </c>
      <c r="BL139" s="81" t="s">
        <v>37</v>
      </c>
      <c r="BM139" s="81" t="s">
        <v>37</v>
      </c>
      <c r="BN139" s="81" t="s">
        <v>37</v>
      </c>
      <c r="BO139" s="81" t="s">
        <v>37</v>
      </c>
      <c r="BP139" s="81" t="s">
        <v>37</v>
      </c>
      <c r="BQ139" s="80" t="s">
        <v>37</v>
      </c>
      <c r="BR139" s="81" t="s">
        <v>37</v>
      </c>
      <c r="BS139" s="81" t="s">
        <v>37</v>
      </c>
      <c r="BT139" s="81" t="s">
        <v>37</v>
      </c>
      <c r="BU139" s="81" t="s">
        <v>37</v>
      </c>
      <c r="BV139" s="81" t="s">
        <v>37</v>
      </c>
      <c r="BW139" s="81" t="s">
        <v>37</v>
      </c>
      <c r="BX139" s="81" t="s">
        <v>37</v>
      </c>
      <c r="BY139" s="80" t="s">
        <v>37</v>
      </c>
      <c r="BZ139" s="81" t="s">
        <v>37</v>
      </c>
      <c r="CA139" s="81" t="s">
        <v>37</v>
      </c>
      <c r="CB139" s="81" t="s">
        <v>37</v>
      </c>
      <c r="CC139" s="81" t="s">
        <v>37</v>
      </c>
      <c r="CD139" s="81" t="s">
        <v>37</v>
      </c>
      <c r="CE139" s="81" t="s">
        <v>37</v>
      </c>
      <c r="CF139" s="81" t="s">
        <v>37</v>
      </c>
    </row>
    <row r="140" spans="1:84" x14ac:dyDescent="0.3">
      <c r="A140" s="33" t="s">
        <v>436</v>
      </c>
      <c r="B140" s="79" t="s">
        <v>106</v>
      </c>
      <c r="C140" s="33" t="s">
        <v>25</v>
      </c>
      <c r="D140" s="33" t="s">
        <v>92</v>
      </c>
      <c r="E140" s="80" t="s">
        <v>37</v>
      </c>
      <c r="F140" s="81" t="s">
        <v>37</v>
      </c>
      <c r="G140" s="81" t="s">
        <v>37</v>
      </c>
      <c r="H140" s="81" t="s">
        <v>37</v>
      </c>
      <c r="I140" s="81" t="s">
        <v>37</v>
      </c>
      <c r="J140" s="81" t="s">
        <v>37</v>
      </c>
      <c r="K140" s="81" t="s">
        <v>37</v>
      </c>
      <c r="L140" s="81" t="s">
        <v>37</v>
      </c>
      <c r="M140" s="80" t="s">
        <v>37</v>
      </c>
      <c r="N140" s="81" t="s">
        <v>37</v>
      </c>
      <c r="O140" s="81" t="s">
        <v>37</v>
      </c>
      <c r="P140" s="81" t="s">
        <v>37</v>
      </c>
      <c r="Q140" s="81" t="s">
        <v>37</v>
      </c>
      <c r="R140" s="81" t="s">
        <v>37</v>
      </c>
      <c r="S140" s="81" t="s">
        <v>37</v>
      </c>
      <c r="T140" s="81" t="s">
        <v>37</v>
      </c>
      <c r="U140" s="80" t="s">
        <v>37</v>
      </c>
      <c r="V140" s="81" t="s">
        <v>37</v>
      </c>
      <c r="W140" s="81" t="s">
        <v>37</v>
      </c>
      <c r="X140" s="81" t="s">
        <v>37</v>
      </c>
      <c r="Y140" s="81" t="s">
        <v>37</v>
      </c>
      <c r="Z140" s="81" t="s">
        <v>37</v>
      </c>
      <c r="AA140" s="81" t="s">
        <v>37</v>
      </c>
      <c r="AB140" s="81" t="s">
        <v>37</v>
      </c>
      <c r="AC140" s="80" t="s">
        <v>37</v>
      </c>
      <c r="AD140" s="81" t="s">
        <v>37</v>
      </c>
      <c r="AE140" s="81" t="s">
        <v>37</v>
      </c>
      <c r="AF140" s="81" t="s">
        <v>37</v>
      </c>
      <c r="AG140" s="81" t="s">
        <v>37</v>
      </c>
      <c r="AH140" s="81" t="s">
        <v>37</v>
      </c>
      <c r="AI140" s="81" t="s">
        <v>37</v>
      </c>
      <c r="AJ140" s="81" t="s">
        <v>37</v>
      </c>
      <c r="AK140" s="80" t="s">
        <v>37</v>
      </c>
      <c r="AL140" s="81" t="s">
        <v>37</v>
      </c>
      <c r="AM140" s="81" t="s">
        <v>37</v>
      </c>
      <c r="AN140" s="81" t="s">
        <v>37</v>
      </c>
      <c r="AO140" s="81" t="s">
        <v>37</v>
      </c>
      <c r="AP140" s="81" t="s">
        <v>37</v>
      </c>
      <c r="AQ140" s="81" t="s">
        <v>37</v>
      </c>
      <c r="AR140" s="81" t="s">
        <v>37</v>
      </c>
      <c r="AS140" s="80" t="s">
        <v>37</v>
      </c>
      <c r="AT140" s="81" t="s">
        <v>37</v>
      </c>
      <c r="AU140" s="81" t="s">
        <v>37</v>
      </c>
      <c r="AV140" s="81" t="s">
        <v>37</v>
      </c>
      <c r="AW140" s="81" t="s">
        <v>37</v>
      </c>
      <c r="AX140" s="81" t="s">
        <v>37</v>
      </c>
      <c r="AY140" s="81" t="s">
        <v>37</v>
      </c>
      <c r="AZ140" s="81" t="s">
        <v>37</v>
      </c>
      <c r="BA140" s="80" t="s">
        <v>37</v>
      </c>
      <c r="BB140" s="81" t="s">
        <v>37</v>
      </c>
      <c r="BC140" s="81" t="s">
        <v>37</v>
      </c>
      <c r="BD140" s="81" t="s">
        <v>37</v>
      </c>
      <c r="BE140" s="81" t="s">
        <v>37</v>
      </c>
      <c r="BF140" s="81" t="s">
        <v>37</v>
      </c>
      <c r="BG140" s="81" t="s">
        <v>37</v>
      </c>
      <c r="BH140" s="81" t="s">
        <v>37</v>
      </c>
      <c r="BI140" s="80" t="s">
        <v>37</v>
      </c>
      <c r="BJ140" s="81" t="s">
        <v>37</v>
      </c>
      <c r="BK140" s="81" t="s">
        <v>37</v>
      </c>
      <c r="BL140" s="81" t="s">
        <v>37</v>
      </c>
      <c r="BM140" s="81" t="s">
        <v>37</v>
      </c>
      <c r="BN140" s="81" t="s">
        <v>37</v>
      </c>
      <c r="BO140" s="81" t="s">
        <v>37</v>
      </c>
      <c r="BP140" s="81" t="s">
        <v>37</v>
      </c>
      <c r="BQ140" s="80" t="s">
        <v>37</v>
      </c>
      <c r="BR140" s="81" t="s">
        <v>37</v>
      </c>
      <c r="BS140" s="81" t="s">
        <v>37</v>
      </c>
      <c r="BT140" s="81" t="s">
        <v>37</v>
      </c>
      <c r="BU140" s="81" t="s">
        <v>37</v>
      </c>
      <c r="BV140" s="81" t="s">
        <v>37</v>
      </c>
      <c r="BW140" s="81" t="s">
        <v>37</v>
      </c>
      <c r="BX140" s="81" t="s">
        <v>37</v>
      </c>
      <c r="BY140" s="80" t="s">
        <v>37</v>
      </c>
      <c r="BZ140" s="81" t="s">
        <v>37</v>
      </c>
      <c r="CA140" s="81" t="s">
        <v>37</v>
      </c>
      <c r="CB140" s="81" t="s">
        <v>37</v>
      </c>
      <c r="CC140" s="81" t="s">
        <v>37</v>
      </c>
      <c r="CD140" s="81" t="s">
        <v>37</v>
      </c>
      <c r="CE140" s="81" t="s">
        <v>37</v>
      </c>
      <c r="CF140" s="81" t="s">
        <v>37</v>
      </c>
    </row>
    <row r="141" spans="1:84" x14ac:dyDescent="0.3">
      <c r="A141" s="33" t="s">
        <v>437</v>
      </c>
      <c r="B141" s="79" t="s">
        <v>106</v>
      </c>
      <c r="C141" s="33" t="s">
        <v>25</v>
      </c>
      <c r="D141" s="33" t="s">
        <v>92</v>
      </c>
      <c r="E141" s="80" t="s">
        <v>37</v>
      </c>
      <c r="F141" s="81" t="s">
        <v>37</v>
      </c>
      <c r="G141" s="81" t="s">
        <v>37</v>
      </c>
      <c r="H141" s="81" t="s">
        <v>37</v>
      </c>
      <c r="I141" s="81" t="s">
        <v>37</v>
      </c>
      <c r="J141" s="81" t="s">
        <v>37</v>
      </c>
      <c r="K141" s="81" t="s">
        <v>37</v>
      </c>
      <c r="L141" s="81" t="s">
        <v>37</v>
      </c>
      <c r="M141" s="80" t="s">
        <v>37</v>
      </c>
      <c r="N141" s="81" t="s">
        <v>37</v>
      </c>
      <c r="O141" s="81" t="s">
        <v>37</v>
      </c>
      <c r="P141" s="81" t="s">
        <v>37</v>
      </c>
      <c r="Q141" s="81" t="s">
        <v>37</v>
      </c>
      <c r="R141" s="81" t="s">
        <v>37</v>
      </c>
      <c r="S141" s="81" t="s">
        <v>37</v>
      </c>
      <c r="T141" s="81" t="s">
        <v>37</v>
      </c>
      <c r="U141" s="80" t="s">
        <v>37</v>
      </c>
      <c r="V141" s="81" t="s">
        <v>37</v>
      </c>
      <c r="W141" s="81" t="s">
        <v>37</v>
      </c>
      <c r="X141" s="81" t="s">
        <v>37</v>
      </c>
      <c r="Y141" s="81" t="s">
        <v>37</v>
      </c>
      <c r="Z141" s="81" t="s">
        <v>37</v>
      </c>
      <c r="AA141" s="81" t="s">
        <v>37</v>
      </c>
      <c r="AB141" s="81" t="s">
        <v>37</v>
      </c>
      <c r="AC141" s="80" t="s">
        <v>37</v>
      </c>
      <c r="AD141" s="81" t="s">
        <v>37</v>
      </c>
      <c r="AE141" s="81" t="s">
        <v>37</v>
      </c>
      <c r="AF141" s="81" t="s">
        <v>37</v>
      </c>
      <c r="AG141" s="81" t="s">
        <v>37</v>
      </c>
      <c r="AH141" s="81" t="s">
        <v>37</v>
      </c>
      <c r="AI141" s="81" t="s">
        <v>37</v>
      </c>
      <c r="AJ141" s="81" t="s">
        <v>37</v>
      </c>
      <c r="AK141" s="80" t="s">
        <v>37</v>
      </c>
      <c r="AL141" s="81" t="s">
        <v>37</v>
      </c>
      <c r="AM141" s="81" t="s">
        <v>37</v>
      </c>
      <c r="AN141" s="81" t="s">
        <v>37</v>
      </c>
      <c r="AO141" s="81" t="s">
        <v>37</v>
      </c>
      <c r="AP141" s="81" t="s">
        <v>37</v>
      </c>
      <c r="AQ141" s="81" t="s">
        <v>37</v>
      </c>
      <c r="AR141" s="81" t="s">
        <v>37</v>
      </c>
      <c r="AS141" s="80" t="s">
        <v>37</v>
      </c>
      <c r="AT141" s="81" t="s">
        <v>37</v>
      </c>
      <c r="AU141" s="81" t="s">
        <v>37</v>
      </c>
      <c r="AV141" s="81" t="s">
        <v>37</v>
      </c>
      <c r="AW141" s="81" t="s">
        <v>37</v>
      </c>
      <c r="AX141" s="81" t="s">
        <v>37</v>
      </c>
      <c r="AY141" s="81" t="s">
        <v>37</v>
      </c>
      <c r="AZ141" s="81" t="s">
        <v>37</v>
      </c>
      <c r="BA141" s="80" t="s">
        <v>37</v>
      </c>
      <c r="BB141" s="81" t="s">
        <v>37</v>
      </c>
      <c r="BC141" s="81" t="s">
        <v>37</v>
      </c>
      <c r="BD141" s="81" t="s">
        <v>37</v>
      </c>
      <c r="BE141" s="81" t="s">
        <v>37</v>
      </c>
      <c r="BF141" s="81" t="s">
        <v>37</v>
      </c>
      <c r="BG141" s="81" t="s">
        <v>37</v>
      </c>
      <c r="BH141" s="81" t="s">
        <v>37</v>
      </c>
      <c r="BI141" s="80" t="s">
        <v>37</v>
      </c>
      <c r="BJ141" s="81" t="s">
        <v>37</v>
      </c>
      <c r="BK141" s="81" t="s">
        <v>37</v>
      </c>
      <c r="BL141" s="81" t="s">
        <v>37</v>
      </c>
      <c r="BM141" s="81" t="s">
        <v>37</v>
      </c>
      <c r="BN141" s="81" t="s">
        <v>37</v>
      </c>
      <c r="BO141" s="81" t="s">
        <v>37</v>
      </c>
      <c r="BP141" s="81" t="s">
        <v>37</v>
      </c>
      <c r="BQ141" s="80" t="s">
        <v>37</v>
      </c>
      <c r="BR141" s="81" t="s">
        <v>37</v>
      </c>
      <c r="BS141" s="81" t="s">
        <v>37</v>
      </c>
      <c r="BT141" s="81" t="s">
        <v>37</v>
      </c>
      <c r="BU141" s="81" t="s">
        <v>37</v>
      </c>
      <c r="BV141" s="81" t="s">
        <v>37</v>
      </c>
      <c r="BW141" s="81" t="s">
        <v>37</v>
      </c>
      <c r="BX141" s="81" t="s">
        <v>37</v>
      </c>
      <c r="BY141" s="80" t="s">
        <v>37</v>
      </c>
      <c r="BZ141" s="81" t="s">
        <v>37</v>
      </c>
      <c r="CA141" s="81" t="s">
        <v>37</v>
      </c>
      <c r="CB141" s="81" t="s">
        <v>37</v>
      </c>
      <c r="CC141" s="81" t="s">
        <v>37</v>
      </c>
      <c r="CD141" s="81" t="s">
        <v>37</v>
      </c>
      <c r="CE141" s="81" t="s">
        <v>37</v>
      </c>
      <c r="CF141" s="81" t="s">
        <v>37</v>
      </c>
    </row>
    <row r="142" spans="1:84" x14ac:dyDescent="0.3">
      <c r="A142" s="33" t="s">
        <v>438</v>
      </c>
      <c r="B142" s="79" t="s">
        <v>106</v>
      </c>
      <c r="C142" s="33" t="s">
        <v>25</v>
      </c>
      <c r="D142" s="33" t="s">
        <v>92</v>
      </c>
      <c r="E142" s="80" t="s">
        <v>37</v>
      </c>
      <c r="F142" s="81" t="s">
        <v>37</v>
      </c>
      <c r="G142" s="81" t="s">
        <v>37</v>
      </c>
      <c r="H142" s="81" t="s">
        <v>37</v>
      </c>
      <c r="I142" s="81" t="s">
        <v>37</v>
      </c>
      <c r="J142" s="81" t="s">
        <v>37</v>
      </c>
      <c r="K142" s="81" t="s">
        <v>37</v>
      </c>
      <c r="L142" s="81" t="s">
        <v>37</v>
      </c>
      <c r="M142" s="80" t="s">
        <v>37</v>
      </c>
      <c r="N142" s="81" t="s">
        <v>37</v>
      </c>
      <c r="O142" s="81" t="s">
        <v>37</v>
      </c>
      <c r="P142" s="81" t="s">
        <v>37</v>
      </c>
      <c r="Q142" s="81" t="s">
        <v>37</v>
      </c>
      <c r="R142" s="81" t="s">
        <v>37</v>
      </c>
      <c r="S142" s="81" t="s">
        <v>37</v>
      </c>
      <c r="T142" s="81" t="s">
        <v>37</v>
      </c>
      <c r="U142" s="80" t="s">
        <v>37</v>
      </c>
      <c r="V142" s="81" t="s">
        <v>37</v>
      </c>
      <c r="W142" s="81" t="s">
        <v>37</v>
      </c>
      <c r="X142" s="81" t="s">
        <v>37</v>
      </c>
      <c r="Y142" s="81" t="s">
        <v>37</v>
      </c>
      <c r="Z142" s="81" t="s">
        <v>37</v>
      </c>
      <c r="AA142" s="81" t="s">
        <v>37</v>
      </c>
      <c r="AB142" s="81" t="s">
        <v>37</v>
      </c>
      <c r="AC142" s="80" t="s">
        <v>37</v>
      </c>
      <c r="AD142" s="81" t="s">
        <v>37</v>
      </c>
      <c r="AE142" s="81" t="s">
        <v>37</v>
      </c>
      <c r="AF142" s="81" t="s">
        <v>37</v>
      </c>
      <c r="AG142" s="81" t="s">
        <v>37</v>
      </c>
      <c r="AH142" s="81" t="s">
        <v>37</v>
      </c>
      <c r="AI142" s="81" t="s">
        <v>37</v>
      </c>
      <c r="AJ142" s="81" t="s">
        <v>37</v>
      </c>
      <c r="AK142" s="80" t="s">
        <v>37</v>
      </c>
      <c r="AL142" s="81" t="s">
        <v>37</v>
      </c>
      <c r="AM142" s="81" t="s">
        <v>37</v>
      </c>
      <c r="AN142" s="81" t="s">
        <v>37</v>
      </c>
      <c r="AO142" s="81" t="s">
        <v>37</v>
      </c>
      <c r="AP142" s="81" t="s">
        <v>37</v>
      </c>
      <c r="AQ142" s="81" t="s">
        <v>37</v>
      </c>
      <c r="AR142" s="81" t="s">
        <v>37</v>
      </c>
      <c r="AS142" s="80" t="s">
        <v>37</v>
      </c>
      <c r="AT142" s="81" t="s">
        <v>37</v>
      </c>
      <c r="AU142" s="81" t="s">
        <v>37</v>
      </c>
      <c r="AV142" s="81" t="s">
        <v>37</v>
      </c>
      <c r="AW142" s="81" t="s">
        <v>37</v>
      </c>
      <c r="AX142" s="81" t="s">
        <v>37</v>
      </c>
      <c r="AY142" s="81" t="s">
        <v>37</v>
      </c>
      <c r="AZ142" s="81" t="s">
        <v>37</v>
      </c>
      <c r="BA142" s="80" t="s">
        <v>37</v>
      </c>
      <c r="BB142" s="81" t="s">
        <v>37</v>
      </c>
      <c r="BC142" s="81" t="s">
        <v>37</v>
      </c>
      <c r="BD142" s="81" t="s">
        <v>37</v>
      </c>
      <c r="BE142" s="81" t="s">
        <v>37</v>
      </c>
      <c r="BF142" s="81" t="s">
        <v>37</v>
      </c>
      <c r="BG142" s="81" t="s">
        <v>37</v>
      </c>
      <c r="BH142" s="81" t="s">
        <v>37</v>
      </c>
      <c r="BI142" s="80" t="s">
        <v>37</v>
      </c>
      <c r="BJ142" s="81" t="s">
        <v>37</v>
      </c>
      <c r="BK142" s="81" t="s">
        <v>37</v>
      </c>
      <c r="BL142" s="81" t="s">
        <v>37</v>
      </c>
      <c r="BM142" s="81" t="s">
        <v>37</v>
      </c>
      <c r="BN142" s="81" t="s">
        <v>37</v>
      </c>
      <c r="BO142" s="81" t="s">
        <v>37</v>
      </c>
      <c r="BP142" s="81" t="s">
        <v>37</v>
      </c>
      <c r="BQ142" s="80" t="s">
        <v>37</v>
      </c>
      <c r="BR142" s="81" t="s">
        <v>37</v>
      </c>
      <c r="BS142" s="81" t="s">
        <v>37</v>
      </c>
      <c r="BT142" s="81" t="s">
        <v>37</v>
      </c>
      <c r="BU142" s="81" t="s">
        <v>37</v>
      </c>
      <c r="BV142" s="81" t="s">
        <v>37</v>
      </c>
      <c r="BW142" s="81" t="s">
        <v>37</v>
      </c>
      <c r="BX142" s="81" t="s">
        <v>37</v>
      </c>
      <c r="BY142" s="80" t="s">
        <v>37</v>
      </c>
      <c r="BZ142" s="81" t="s">
        <v>37</v>
      </c>
      <c r="CA142" s="81" t="s">
        <v>37</v>
      </c>
      <c r="CB142" s="81" t="s">
        <v>37</v>
      </c>
      <c r="CC142" s="81" t="s">
        <v>37</v>
      </c>
      <c r="CD142" s="81" t="s">
        <v>37</v>
      </c>
      <c r="CE142" s="81" t="s">
        <v>37</v>
      </c>
      <c r="CF142" s="81" t="s">
        <v>37</v>
      </c>
    </row>
    <row r="143" spans="1:84" x14ac:dyDescent="0.3">
      <c r="A143" s="33" t="s">
        <v>439</v>
      </c>
      <c r="B143" s="79" t="s">
        <v>106</v>
      </c>
      <c r="C143" s="33" t="s">
        <v>25</v>
      </c>
      <c r="D143" s="33" t="s">
        <v>92</v>
      </c>
      <c r="E143" s="80" t="s">
        <v>37</v>
      </c>
      <c r="F143" s="81" t="s">
        <v>37</v>
      </c>
      <c r="G143" s="81" t="s">
        <v>37</v>
      </c>
      <c r="H143" s="81" t="s">
        <v>37</v>
      </c>
      <c r="I143" s="81" t="s">
        <v>37</v>
      </c>
      <c r="J143" s="81" t="s">
        <v>37</v>
      </c>
      <c r="K143" s="81" t="s">
        <v>37</v>
      </c>
      <c r="L143" s="81" t="s">
        <v>37</v>
      </c>
      <c r="M143" s="80" t="s">
        <v>37</v>
      </c>
      <c r="N143" s="81" t="s">
        <v>37</v>
      </c>
      <c r="O143" s="81" t="s">
        <v>37</v>
      </c>
      <c r="P143" s="81" t="s">
        <v>37</v>
      </c>
      <c r="Q143" s="81" t="s">
        <v>37</v>
      </c>
      <c r="R143" s="81" t="s">
        <v>37</v>
      </c>
      <c r="S143" s="81" t="s">
        <v>37</v>
      </c>
      <c r="T143" s="81" t="s">
        <v>37</v>
      </c>
      <c r="U143" s="80" t="s">
        <v>37</v>
      </c>
      <c r="V143" s="81" t="s">
        <v>37</v>
      </c>
      <c r="W143" s="81" t="s">
        <v>37</v>
      </c>
      <c r="X143" s="81" t="s">
        <v>37</v>
      </c>
      <c r="Y143" s="81" t="s">
        <v>37</v>
      </c>
      <c r="Z143" s="81" t="s">
        <v>37</v>
      </c>
      <c r="AA143" s="81" t="s">
        <v>37</v>
      </c>
      <c r="AB143" s="81" t="s">
        <v>37</v>
      </c>
      <c r="AC143" s="80" t="s">
        <v>37</v>
      </c>
      <c r="AD143" s="81" t="s">
        <v>37</v>
      </c>
      <c r="AE143" s="81" t="s">
        <v>37</v>
      </c>
      <c r="AF143" s="81" t="s">
        <v>37</v>
      </c>
      <c r="AG143" s="81" t="s">
        <v>37</v>
      </c>
      <c r="AH143" s="81" t="s">
        <v>37</v>
      </c>
      <c r="AI143" s="81" t="s">
        <v>37</v>
      </c>
      <c r="AJ143" s="81" t="s">
        <v>37</v>
      </c>
      <c r="AK143" s="80" t="s">
        <v>37</v>
      </c>
      <c r="AL143" s="81" t="s">
        <v>37</v>
      </c>
      <c r="AM143" s="81" t="s">
        <v>37</v>
      </c>
      <c r="AN143" s="81" t="s">
        <v>37</v>
      </c>
      <c r="AO143" s="81" t="s">
        <v>37</v>
      </c>
      <c r="AP143" s="81" t="s">
        <v>37</v>
      </c>
      <c r="AQ143" s="81" t="s">
        <v>37</v>
      </c>
      <c r="AR143" s="81" t="s">
        <v>37</v>
      </c>
      <c r="AS143" s="80" t="s">
        <v>37</v>
      </c>
      <c r="AT143" s="81" t="s">
        <v>37</v>
      </c>
      <c r="AU143" s="81" t="s">
        <v>37</v>
      </c>
      <c r="AV143" s="81" t="s">
        <v>37</v>
      </c>
      <c r="AW143" s="81" t="s">
        <v>37</v>
      </c>
      <c r="AX143" s="81" t="s">
        <v>37</v>
      </c>
      <c r="AY143" s="81" t="s">
        <v>37</v>
      </c>
      <c r="AZ143" s="81" t="s">
        <v>37</v>
      </c>
      <c r="BA143" s="80" t="s">
        <v>37</v>
      </c>
      <c r="BB143" s="81" t="s">
        <v>37</v>
      </c>
      <c r="BC143" s="81" t="s">
        <v>37</v>
      </c>
      <c r="BD143" s="81" t="s">
        <v>37</v>
      </c>
      <c r="BE143" s="81" t="s">
        <v>37</v>
      </c>
      <c r="BF143" s="81" t="s">
        <v>37</v>
      </c>
      <c r="BG143" s="81" t="s">
        <v>37</v>
      </c>
      <c r="BH143" s="81" t="s">
        <v>37</v>
      </c>
      <c r="BI143" s="80" t="s">
        <v>37</v>
      </c>
      <c r="BJ143" s="81" t="s">
        <v>37</v>
      </c>
      <c r="BK143" s="81" t="s">
        <v>37</v>
      </c>
      <c r="BL143" s="81" t="s">
        <v>37</v>
      </c>
      <c r="BM143" s="81" t="s">
        <v>37</v>
      </c>
      <c r="BN143" s="81" t="s">
        <v>37</v>
      </c>
      <c r="BO143" s="81" t="s">
        <v>37</v>
      </c>
      <c r="BP143" s="81" t="s">
        <v>37</v>
      </c>
      <c r="BQ143" s="80" t="s">
        <v>37</v>
      </c>
      <c r="BR143" s="81" t="s">
        <v>37</v>
      </c>
      <c r="BS143" s="81" t="s">
        <v>37</v>
      </c>
      <c r="BT143" s="81" t="s">
        <v>37</v>
      </c>
      <c r="BU143" s="81" t="s">
        <v>37</v>
      </c>
      <c r="BV143" s="81" t="s">
        <v>37</v>
      </c>
      <c r="BW143" s="81" t="s">
        <v>37</v>
      </c>
      <c r="BX143" s="81" t="s">
        <v>37</v>
      </c>
      <c r="BY143" s="80" t="s">
        <v>37</v>
      </c>
      <c r="BZ143" s="81" t="s">
        <v>37</v>
      </c>
      <c r="CA143" s="81" t="s">
        <v>37</v>
      </c>
      <c r="CB143" s="81" t="s">
        <v>37</v>
      </c>
      <c r="CC143" s="81" t="s">
        <v>37</v>
      </c>
      <c r="CD143" s="81" t="s">
        <v>37</v>
      </c>
      <c r="CE143" s="81" t="s">
        <v>37</v>
      </c>
      <c r="CF143" s="81" t="s">
        <v>37</v>
      </c>
    </row>
    <row r="144" spans="1:84" x14ac:dyDescent="0.3">
      <c r="A144" s="33" t="s">
        <v>440</v>
      </c>
      <c r="B144" s="79" t="s">
        <v>106</v>
      </c>
      <c r="C144" s="33" t="s">
        <v>25</v>
      </c>
      <c r="D144" s="33" t="s">
        <v>92</v>
      </c>
      <c r="E144" s="80" t="s">
        <v>37</v>
      </c>
      <c r="F144" s="81" t="s">
        <v>37</v>
      </c>
      <c r="G144" s="81" t="s">
        <v>37</v>
      </c>
      <c r="H144" s="81" t="s">
        <v>37</v>
      </c>
      <c r="I144" s="81" t="s">
        <v>37</v>
      </c>
      <c r="J144" s="81" t="s">
        <v>37</v>
      </c>
      <c r="K144" s="81" t="s">
        <v>37</v>
      </c>
      <c r="L144" s="81" t="s">
        <v>37</v>
      </c>
      <c r="M144" s="80" t="s">
        <v>37</v>
      </c>
      <c r="N144" s="81" t="s">
        <v>37</v>
      </c>
      <c r="O144" s="81" t="s">
        <v>37</v>
      </c>
      <c r="P144" s="81" t="s">
        <v>37</v>
      </c>
      <c r="Q144" s="81" t="s">
        <v>37</v>
      </c>
      <c r="R144" s="81" t="s">
        <v>37</v>
      </c>
      <c r="S144" s="81" t="s">
        <v>37</v>
      </c>
      <c r="T144" s="81" t="s">
        <v>37</v>
      </c>
      <c r="U144" s="80" t="s">
        <v>37</v>
      </c>
      <c r="V144" s="81" t="s">
        <v>37</v>
      </c>
      <c r="W144" s="81" t="s">
        <v>37</v>
      </c>
      <c r="X144" s="81" t="s">
        <v>37</v>
      </c>
      <c r="Y144" s="81" t="s">
        <v>37</v>
      </c>
      <c r="Z144" s="81" t="s">
        <v>37</v>
      </c>
      <c r="AA144" s="81" t="s">
        <v>37</v>
      </c>
      <c r="AB144" s="81" t="s">
        <v>37</v>
      </c>
      <c r="AC144" s="80" t="s">
        <v>37</v>
      </c>
      <c r="AD144" s="81" t="s">
        <v>37</v>
      </c>
      <c r="AE144" s="81" t="s">
        <v>37</v>
      </c>
      <c r="AF144" s="81" t="s">
        <v>37</v>
      </c>
      <c r="AG144" s="81" t="s">
        <v>37</v>
      </c>
      <c r="AH144" s="81" t="s">
        <v>37</v>
      </c>
      <c r="AI144" s="81" t="s">
        <v>37</v>
      </c>
      <c r="AJ144" s="81" t="s">
        <v>37</v>
      </c>
      <c r="AK144" s="80" t="s">
        <v>37</v>
      </c>
      <c r="AL144" s="81" t="s">
        <v>37</v>
      </c>
      <c r="AM144" s="81" t="s">
        <v>37</v>
      </c>
      <c r="AN144" s="81" t="s">
        <v>37</v>
      </c>
      <c r="AO144" s="81" t="s">
        <v>37</v>
      </c>
      <c r="AP144" s="81" t="s">
        <v>37</v>
      </c>
      <c r="AQ144" s="81" t="s">
        <v>37</v>
      </c>
      <c r="AR144" s="81" t="s">
        <v>37</v>
      </c>
      <c r="AS144" s="80" t="s">
        <v>37</v>
      </c>
      <c r="AT144" s="81" t="s">
        <v>37</v>
      </c>
      <c r="AU144" s="81" t="s">
        <v>37</v>
      </c>
      <c r="AV144" s="81" t="s">
        <v>37</v>
      </c>
      <c r="AW144" s="81" t="s">
        <v>37</v>
      </c>
      <c r="AX144" s="81" t="s">
        <v>37</v>
      </c>
      <c r="AY144" s="81" t="s">
        <v>37</v>
      </c>
      <c r="AZ144" s="81" t="s">
        <v>37</v>
      </c>
      <c r="BA144" s="80" t="s">
        <v>37</v>
      </c>
      <c r="BB144" s="81" t="s">
        <v>37</v>
      </c>
      <c r="BC144" s="81" t="s">
        <v>37</v>
      </c>
      <c r="BD144" s="81" t="s">
        <v>37</v>
      </c>
      <c r="BE144" s="81" t="s">
        <v>37</v>
      </c>
      <c r="BF144" s="81" t="s">
        <v>37</v>
      </c>
      <c r="BG144" s="81" t="s">
        <v>37</v>
      </c>
      <c r="BH144" s="81" t="s">
        <v>37</v>
      </c>
      <c r="BI144" s="80" t="s">
        <v>37</v>
      </c>
      <c r="BJ144" s="81" t="s">
        <v>37</v>
      </c>
      <c r="BK144" s="81" t="s">
        <v>37</v>
      </c>
      <c r="BL144" s="81" t="s">
        <v>37</v>
      </c>
      <c r="BM144" s="81" t="s">
        <v>37</v>
      </c>
      <c r="BN144" s="81" t="s">
        <v>37</v>
      </c>
      <c r="BO144" s="81" t="s">
        <v>37</v>
      </c>
      <c r="BP144" s="81" t="s">
        <v>37</v>
      </c>
      <c r="BQ144" s="80" t="s">
        <v>37</v>
      </c>
      <c r="BR144" s="81" t="s">
        <v>37</v>
      </c>
      <c r="BS144" s="81" t="s">
        <v>37</v>
      </c>
      <c r="BT144" s="81" t="s">
        <v>37</v>
      </c>
      <c r="BU144" s="81" t="s">
        <v>37</v>
      </c>
      <c r="BV144" s="81" t="s">
        <v>37</v>
      </c>
      <c r="BW144" s="81" t="s">
        <v>37</v>
      </c>
      <c r="BX144" s="81" t="s">
        <v>37</v>
      </c>
      <c r="BY144" s="80" t="s">
        <v>37</v>
      </c>
      <c r="BZ144" s="81" t="s">
        <v>37</v>
      </c>
      <c r="CA144" s="81" t="s">
        <v>37</v>
      </c>
      <c r="CB144" s="81" t="s">
        <v>37</v>
      </c>
      <c r="CC144" s="81" t="s">
        <v>37</v>
      </c>
      <c r="CD144" s="81" t="s">
        <v>37</v>
      </c>
      <c r="CE144" s="81" t="s">
        <v>37</v>
      </c>
      <c r="CF144" s="81" t="s">
        <v>37</v>
      </c>
    </row>
    <row r="145" spans="1:84" x14ac:dyDescent="0.3">
      <c r="A145" s="33" t="s">
        <v>441</v>
      </c>
      <c r="B145" s="79" t="s">
        <v>106</v>
      </c>
      <c r="C145" s="33" t="s">
        <v>25</v>
      </c>
      <c r="D145" s="33" t="s">
        <v>92</v>
      </c>
      <c r="E145" s="80" t="s">
        <v>37</v>
      </c>
      <c r="F145" s="81" t="s">
        <v>37</v>
      </c>
      <c r="G145" s="81" t="s">
        <v>37</v>
      </c>
      <c r="H145" s="81" t="s">
        <v>37</v>
      </c>
      <c r="I145" s="81" t="s">
        <v>37</v>
      </c>
      <c r="J145" s="81" t="s">
        <v>37</v>
      </c>
      <c r="K145" s="81" t="s">
        <v>37</v>
      </c>
      <c r="L145" s="81" t="s">
        <v>37</v>
      </c>
      <c r="M145" s="80" t="s">
        <v>37</v>
      </c>
      <c r="N145" s="81" t="s">
        <v>37</v>
      </c>
      <c r="O145" s="81" t="s">
        <v>37</v>
      </c>
      <c r="P145" s="81" t="s">
        <v>37</v>
      </c>
      <c r="Q145" s="81" t="s">
        <v>37</v>
      </c>
      <c r="R145" s="81" t="s">
        <v>37</v>
      </c>
      <c r="S145" s="81" t="s">
        <v>37</v>
      </c>
      <c r="T145" s="81" t="s">
        <v>37</v>
      </c>
      <c r="U145" s="80" t="s">
        <v>37</v>
      </c>
      <c r="V145" s="81" t="s">
        <v>37</v>
      </c>
      <c r="W145" s="81" t="s">
        <v>37</v>
      </c>
      <c r="X145" s="81" t="s">
        <v>37</v>
      </c>
      <c r="Y145" s="81" t="s">
        <v>37</v>
      </c>
      <c r="Z145" s="81" t="s">
        <v>37</v>
      </c>
      <c r="AA145" s="81" t="s">
        <v>37</v>
      </c>
      <c r="AB145" s="81" t="s">
        <v>37</v>
      </c>
      <c r="AC145" s="80" t="s">
        <v>37</v>
      </c>
      <c r="AD145" s="81" t="s">
        <v>37</v>
      </c>
      <c r="AE145" s="81" t="s">
        <v>37</v>
      </c>
      <c r="AF145" s="81" t="s">
        <v>37</v>
      </c>
      <c r="AG145" s="81" t="s">
        <v>37</v>
      </c>
      <c r="AH145" s="81" t="s">
        <v>37</v>
      </c>
      <c r="AI145" s="81" t="s">
        <v>37</v>
      </c>
      <c r="AJ145" s="81" t="s">
        <v>37</v>
      </c>
      <c r="AK145" s="80" t="s">
        <v>37</v>
      </c>
      <c r="AL145" s="81" t="s">
        <v>37</v>
      </c>
      <c r="AM145" s="81" t="s">
        <v>37</v>
      </c>
      <c r="AN145" s="81" t="s">
        <v>37</v>
      </c>
      <c r="AO145" s="81" t="s">
        <v>37</v>
      </c>
      <c r="AP145" s="81" t="s">
        <v>37</v>
      </c>
      <c r="AQ145" s="81" t="s">
        <v>37</v>
      </c>
      <c r="AR145" s="81" t="s">
        <v>37</v>
      </c>
      <c r="AS145" s="80" t="s">
        <v>37</v>
      </c>
      <c r="AT145" s="81" t="s">
        <v>37</v>
      </c>
      <c r="AU145" s="81" t="s">
        <v>37</v>
      </c>
      <c r="AV145" s="81" t="s">
        <v>37</v>
      </c>
      <c r="AW145" s="81" t="s">
        <v>37</v>
      </c>
      <c r="AX145" s="81" t="s">
        <v>37</v>
      </c>
      <c r="AY145" s="81" t="s">
        <v>37</v>
      </c>
      <c r="AZ145" s="81" t="s">
        <v>37</v>
      </c>
      <c r="BA145" s="80" t="s">
        <v>37</v>
      </c>
      <c r="BB145" s="81" t="s">
        <v>37</v>
      </c>
      <c r="BC145" s="81" t="s">
        <v>37</v>
      </c>
      <c r="BD145" s="81" t="s">
        <v>37</v>
      </c>
      <c r="BE145" s="81" t="s">
        <v>37</v>
      </c>
      <c r="BF145" s="81" t="s">
        <v>37</v>
      </c>
      <c r="BG145" s="81" t="s">
        <v>37</v>
      </c>
      <c r="BH145" s="81" t="s">
        <v>37</v>
      </c>
      <c r="BI145" s="80" t="s">
        <v>37</v>
      </c>
      <c r="BJ145" s="81" t="s">
        <v>37</v>
      </c>
      <c r="BK145" s="81" t="s">
        <v>37</v>
      </c>
      <c r="BL145" s="81" t="s">
        <v>37</v>
      </c>
      <c r="BM145" s="81" t="s">
        <v>37</v>
      </c>
      <c r="BN145" s="81" t="s">
        <v>37</v>
      </c>
      <c r="BO145" s="81" t="s">
        <v>37</v>
      </c>
      <c r="BP145" s="81" t="s">
        <v>37</v>
      </c>
      <c r="BQ145" s="80" t="s">
        <v>37</v>
      </c>
      <c r="BR145" s="81" t="s">
        <v>37</v>
      </c>
      <c r="BS145" s="81" t="s">
        <v>37</v>
      </c>
      <c r="BT145" s="81" t="s">
        <v>37</v>
      </c>
      <c r="BU145" s="81" t="s">
        <v>37</v>
      </c>
      <c r="BV145" s="81" t="s">
        <v>37</v>
      </c>
      <c r="BW145" s="81" t="s">
        <v>37</v>
      </c>
      <c r="BX145" s="81" t="s">
        <v>37</v>
      </c>
      <c r="BY145" s="80" t="s">
        <v>37</v>
      </c>
      <c r="BZ145" s="81" t="s">
        <v>37</v>
      </c>
      <c r="CA145" s="81" t="s">
        <v>37</v>
      </c>
      <c r="CB145" s="81" t="s">
        <v>37</v>
      </c>
      <c r="CC145" s="81" t="s">
        <v>37</v>
      </c>
      <c r="CD145" s="81" t="s">
        <v>37</v>
      </c>
      <c r="CE145" s="81" t="s">
        <v>37</v>
      </c>
      <c r="CF145" s="81" t="s">
        <v>37</v>
      </c>
    </row>
    <row r="146" spans="1:84" x14ac:dyDescent="0.3">
      <c r="A146" s="33" t="s">
        <v>442</v>
      </c>
      <c r="B146" s="79" t="s">
        <v>106</v>
      </c>
      <c r="C146" s="33" t="s">
        <v>25</v>
      </c>
      <c r="D146" s="33" t="s">
        <v>92</v>
      </c>
      <c r="E146" s="80" t="s">
        <v>37</v>
      </c>
      <c r="F146" s="81" t="s">
        <v>37</v>
      </c>
      <c r="G146" s="81" t="s">
        <v>37</v>
      </c>
      <c r="H146" s="81" t="s">
        <v>37</v>
      </c>
      <c r="I146" s="81" t="s">
        <v>37</v>
      </c>
      <c r="J146" s="81" t="s">
        <v>37</v>
      </c>
      <c r="K146" s="81" t="s">
        <v>37</v>
      </c>
      <c r="L146" s="81" t="s">
        <v>37</v>
      </c>
      <c r="M146" s="80" t="s">
        <v>37</v>
      </c>
      <c r="N146" s="81" t="s">
        <v>37</v>
      </c>
      <c r="O146" s="81" t="s">
        <v>37</v>
      </c>
      <c r="P146" s="81" t="s">
        <v>37</v>
      </c>
      <c r="Q146" s="81" t="s">
        <v>37</v>
      </c>
      <c r="R146" s="81" t="s">
        <v>37</v>
      </c>
      <c r="S146" s="81" t="s">
        <v>37</v>
      </c>
      <c r="T146" s="81" t="s">
        <v>37</v>
      </c>
      <c r="U146" s="80" t="s">
        <v>37</v>
      </c>
      <c r="V146" s="81" t="s">
        <v>37</v>
      </c>
      <c r="W146" s="81" t="s">
        <v>37</v>
      </c>
      <c r="X146" s="81" t="s">
        <v>37</v>
      </c>
      <c r="Y146" s="81" t="s">
        <v>37</v>
      </c>
      <c r="Z146" s="81" t="s">
        <v>37</v>
      </c>
      <c r="AA146" s="81" t="s">
        <v>37</v>
      </c>
      <c r="AB146" s="81" t="s">
        <v>37</v>
      </c>
      <c r="AC146" s="80" t="s">
        <v>37</v>
      </c>
      <c r="AD146" s="81" t="s">
        <v>37</v>
      </c>
      <c r="AE146" s="81" t="s">
        <v>37</v>
      </c>
      <c r="AF146" s="81" t="s">
        <v>37</v>
      </c>
      <c r="AG146" s="81" t="s">
        <v>37</v>
      </c>
      <c r="AH146" s="81" t="s">
        <v>37</v>
      </c>
      <c r="AI146" s="81" t="s">
        <v>37</v>
      </c>
      <c r="AJ146" s="81" t="s">
        <v>37</v>
      </c>
      <c r="AK146" s="80" t="s">
        <v>37</v>
      </c>
      <c r="AL146" s="81" t="s">
        <v>37</v>
      </c>
      <c r="AM146" s="81" t="s">
        <v>37</v>
      </c>
      <c r="AN146" s="81" t="s">
        <v>37</v>
      </c>
      <c r="AO146" s="81" t="s">
        <v>37</v>
      </c>
      <c r="AP146" s="81" t="s">
        <v>37</v>
      </c>
      <c r="AQ146" s="81" t="s">
        <v>37</v>
      </c>
      <c r="AR146" s="81" t="s">
        <v>37</v>
      </c>
      <c r="AS146" s="80" t="s">
        <v>37</v>
      </c>
      <c r="AT146" s="81" t="s">
        <v>37</v>
      </c>
      <c r="AU146" s="81" t="s">
        <v>37</v>
      </c>
      <c r="AV146" s="81" t="s">
        <v>37</v>
      </c>
      <c r="AW146" s="81" t="s">
        <v>37</v>
      </c>
      <c r="AX146" s="81" t="s">
        <v>37</v>
      </c>
      <c r="AY146" s="81" t="s">
        <v>37</v>
      </c>
      <c r="AZ146" s="81" t="s">
        <v>37</v>
      </c>
      <c r="BA146" s="80" t="s">
        <v>37</v>
      </c>
      <c r="BB146" s="81" t="s">
        <v>37</v>
      </c>
      <c r="BC146" s="81" t="s">
        <v>37</v>
      </c>
      <c r="BD146" s="81" t="s">
        <v>37</v>
      </c>
      <c r="BE146" s="81" t="s">
        <v>37</v>
      </c>
      <c r="BF146" s="81" t="s">
        <v>37</v>
      </c>
      <c r="BG146" s="81" t="s">
        <v>37</v>
      </c>
      <c r="BH146" s="81" t="s">
        <v>37</v>
      </c>
      <c r="BI146" s="80" t="s">
        <v>37</v>
      </c>
      <c r="BJ146" s="81" t="s">
        <v>37</v>
      </c>
      <c r="BK146" s="81" t="s">
        <v>37</v>
      </c>
      <c r="BL146" s="81" t="s">
        <v>37</v>
      </c>
      <c r="BM146" s="81" t="s">
        <v>37</v>
      </c>
      <c r="BN146" s="81" t="s">
        <v>37</v>
      </c>
      <c r="BO146" s="81" t="s">
        <v>37</v>
      </c>
      <c r="BP146" s="81" t="s">
        <v>37</v>
      </c>
      <c r="BQ146" s="80" t="s">
        <v>37</v>
      </c>
      <c r="BR146" s="81" t="s">
        <v>37</v>
      </c>
      <c r="BS146" s="81" t="s">
        <v>37</v>
      </c>
      <c r="BT146" s="81" t="s">
        <v>37</v>
      </c>
      <c r="BU146" s="81" t="s">
        <v>37</v>
      </c>
      <c r="BV146" s="81" t="s">
        <v>37</v>
      </c>
      <c r="BW146" s="81" t="s">
        <v>37</v>
      </c>
      <c r="BX146" s="81" t="s">
        <v>37</v>
      </c>
      <c r="BY146" s="80" t="s">
        <v>37</v>
      </c>
      <c r="BZ146" s="81" t="s">
        <v>37</v>
      </c>
      <c r="CA146" s="81" t="s">
        <v>37</v>
      </c>
      <c r="CB146" s="81" t="s">
        <v>37</v>
      </c>
      <c r="CC146" s="81" t="s">
        <v>37</v>
      </c>
      <c r="CD146" s="81" t="s">
        <v>37</v>
      </c>
      <c r="CE146" s="81" t="s">
        <v>37</v>
      </c>
      <c r="CF146" s="81" t="s">
        <v>37</v>
      </c>
    </row>
    <row r="147" spans="1:84" x14ac:dyDescent="0.3">
      <c r="A147" s="33" t="s">
        <v>443</v>
      </c>
      <c r="B147" s="79" t="s">
        <v>106</v>
      </c>
      <c r="C147" s="33" t="s">
        <v>25</v>
      </c>
      <c r="D147" s="33" t="s">
        <v>92</v>
      </c>
      <c r="E147" s="80" t="s">
        <v>37</v>
      </c>
      <c r="F147" s="81" t="s">
        <v>37</v>
      </c>
      <c r="G147" s="81" t="s">
        <v>37</v>
      </c>
      <c r="H147" s="81" t="s">
        <v>37</v>
      </c>
      <c r="I147" s="81" t="s">
        <v>37</v>
      </c>
      <c r="J147" s="81" t="s">
        <v>37</v>
      </c>
      <c r="K147" s="81" t="s">
        <v>37</v>
      </c>
      <c r="L147" s="81" t="s">
        <v>37</v>
      </c>
      <c r="M147" s="80" t="s">
        <v>37</v>
      </c>
      <c r="N147" s="81" t="s">
        <v>37</v>
      </c>
      <c r="O147" s="81" t="s">
        <v>37</v>
      </c>
      <c r="P147" s="81" t="s">
        <v>37</v>
      </c>
      <c r="Q147" s="81" t="s">
        <v>37</v>
      </c>
      <c r="R147" s="81" t="s">
        <v>37</v>
      </c>
      <c r="S147" s="81" t="s">
        <v>37</v>
      </c>
      <c r="T147" s="81" t="s">
        <v>37</v>
      </c>
      <c r="U147" s="80" t="s">
        <v>37</v>
      </c>
      <c r="V147" s="81" t="s">
        <v>37</v>
      </c>
      <c r="W147" s="81" t="s">
        <v>37</v>
      </c>
      <c r="X147" s="81" t="s">
        <v>37</v>
      </c>
      <c r="Y147" s="81" t="s">
        <v>37</v>
      </c>
      <c r="Z147" s="81" t="s">
        <v>37</v>
      </c>
      <c r="AA147" s="81" t="s">
        <v>37</v>
      </c>
      <c r="AB147" s="81" t="s">
        <v>37</v>
      </c>
      <c r="AC147" s="80" t="s">
        <v>37</v>
      </c>
      <c r="AD147" s="81" t="s">
        <v>37</v>
      </c>
      <c r="AE147" s="81" t="s">
        <v>37</v>
      </c>
      <c r="AF147" s="81" t="s">
        <v>37</v>
      </c>
      <c r="AG147" s="81" t="s">
        <v>37</v>
      </c>
      <c r="AH147" s="81" t="s">
        <v>37</v>
      </c>
      <c r="AI147" s="81" t="s">
        <v>37</v>
      </c>
      <c r="AJ147" s="81" t="s">
        <v>37</v>
      </c>
      <c r="AK147" s="80" t="s">
        <v>37</v>
      </c>
      <c r="AL147" s="81" t="s">
        <v>37</v>
      </c>
      <c r="AM147" s="81" t="s">
        <v>37</v>
      </c>
      <c r="AN147" s="81" t="s">
        <v>37</v>
      </c>
      <c r="AO147" s="81" t="s">
        <v>37</v>
      </c>
      <c r="AP147" s="81" t="s">
        <v>37</v>
      </c>
      <c r="AQ147" s="81" t="s">
        <v>37</v>
      </c>
      <c r="AR147" s="81" t="s">
        <v>37</v>
      </c>
      <c r="AS147" s="80" t="s">
        <v>37</v>
      </c>
      <c r="AT147" s="81" t="s">
        <v>37</v>
      </c>
      <c r="AU147" s="81" t="s">
        <v>37</v>
      </c>
      <c r="AV147" s="81" t="s">
        <v>37</v>
      </c>
      <c r="AW147" s="81" t="s">
        <v>37</v>
      </c>
      <c r="AX147" s="81" t="s">
        <v>37</v>
      </c>
      <c r="AY147" s="81" t="s">
        <v>37</v>
      </c>
      <c r="AZ147" s="81" t="s">
        <v>37</v>
      </c>
      <c r="BA147" s="80" t="s">
        <v>37</v>
      </c>
      <c r="BB147" s="81" t="s">
        <v>37</v>
      </c>
      <c r="BC147" s="81" t="s">
        <v>37</v>
      </c>
      <c r="BD147" s="81" t="s">
        <v>37</v>
      </c>
      <c r="BE147" s="81" t="s">
        <v>37</v>
      </c>
      <c r="BF147" s="81" t="s">
        <v>37</v>
      </c>
      <c r="BG147" s="81" t="s">
        <v>37</v>
      </c>
      <c r="BH147" s="81" t="s">
        <v>37</v>
      </c>
      <c r="BI147" s="80" t="s">
        <v>37</v>
      </c>
      <c r="BJ147" s="81" t="s">
        <v>37</v>
      </c>
      <c r="BK147" s="81" t="s">
        <v>37</v>
      </c>
      <c r="BL147" s="81" t="s">
        <v>37</v>
      </c>
      <c r="BM147" s="81" t="s">
        <v>37</v>
      </c>
      <c r="BN147" s="81" t="s">
        <v>37</v>
      </c>
      <c r="BO147" s="81" t="s">
        <v>37</v>
      </c>
      <c r="BP147" s="81" t="s">
        <v>37</v>
      </c>
      <c r="BQ147" s="80" t="s">
        <v>37</v>
      </c>
      <c r="BR147" s="81" t="s">
        <v>37</v>
      </c>
      <c r="BS147" s="81" t="s">
        <v>37</v>
      </c>
      <c r="BT147" s="81" t="s">
        <v>37</v>
      </c>
      <c r="BU147" s="81" t="s">
        <v>37</v>
      </c>
      <c r="BV147" s="81" t="s">
        <v>37</v>
      </c>
      <c r="BW147" s="81" t="s">
        <v>37</v>
      </c>
      <c r="BX147" s="81" t="s">
        <v>37</v>
      </c>
      <c r="BY147" s="80" t="s">
        <v>37</v>
      </c>
      <c r="BZ147" s="81" t="s">
        <v>37</v>
      </c>
      <c r="CA147" s="81" t="s">
        <v>37</v>
      </c>
      <c r="CB147" s="81" t="s">
        <v>37</v>
      </c>
      <c r="CC147" s="81" t="s">
        <v>37</v>
      </c>
      <c r="CD147" s="81" t="s">
        <v>37</v>
      </c>
      <c r="CE147" s="81" t="s">
        <v>37</v>
      </c>
      <c r="CF147" s="81" t="s">
        <v>37</v>
      </c>
    </row>
    <row r="148" spans="1:84" x14ac:dyDescent="0.3">
      <c r="A148" s="33" t="s">
        <v>444</v>
      </c>
      <c r="B148" s="79" t="s">
        <v>106</v>
      </c>
      <c r="C148" s="33" t="s">
        <v>25</v>
      </c>
      <c r="D148" s="33" t="s">
        <v>92</v>
      </c>
      <c r="E148" s="80" t="s">
        <v>37</v>
      </c>
      <c r="F148" s="81" t="s">
        <v>37</v>
      </c>
      <c r="G148" s="81" t="s">
        <v>37</v>
      </c>
      <c r="H148" s="81" t="s">
        <v>37</v>
      </c>
      <c r="I148" s="81" t="s">
        <v>37</v>
      </c>
      <c r="J148" s="81" t="s">
        <v>37</v>
      </c>
      <c r="K148" s="81" t="s">
        <v>37</v>
      </c>
      <c r="L148" s="81" t="s">
        <v>37</v>
      </c>
      <c r="M148" s="80" t="s">
        <v>37</v>
      </c>
      <c r="N148" s="81" t="s">
        <v>37</v>
      </c>
      <c r="O148" s="81" t="s">
        <v>37</v>
      </c>
      <c r="P148" s="81" t="s">
        <v>37</v>
      </c>
      <c r="Q148" s="81" t="s">
        <v>37</v>
      </c>
      <c r="R148" s="81" t="s">
        <v>37</v>
      </c>
      <c r="S148" s="81" t="s">
        <v>37</v>
      </c>
      <c r="T148" s="81" t="s">
        <v>37</v>
      </c>
      <c r="U148" s="80" t="s">
        <v>37</v>
      </c>
      <c r="V148" s="81" t="s">
        <v>37</v>
      </c>
      <c r="W148" s="81" t="s">
        <v>37</v>
      </c>
      <c r="X148" s="81" t="s">
        <v>37</v>
      </c>
      <c r="Y148" s="81" t="s">
        <v>37</v>
      </c>
      <c r="Z148" s="81" t="s">
        <v>37</v>
      </c>
      <c r="AA148" s="81" t="s">
        <v>37</v>
      </c>
      <c r="AB148" s="81" t="s">
        <v>37</v>
      </c>
      <c r="AC148" s="80" t="s">
        <v>37</v>
      </c>
      <c r="AD148" s="81" t="s">
        <v>37</v>
      </c>
      <c r="AE148" s="81" t="s">
        <v>37</v>
      </c>
      <c r="AF148" s="81" t="s">
        <v>37</v>
      </c>
      <c r="AG148" s="81" t="s">
        <v>37</v>
      </c>
      <c r="AH148" s="81" t="s">
        <v>37</v>
      </c>
      <c r="AI148" s="81" t="s">
        <v>37</v>
      </c>
      <c r="AJ148" s="81" t="s">
        <v>37</v>
      </c>
      <c r="AK148" s="80" t="s">
        <v>37</v>
      </c>
      <c r="AL148" s="81" t="s">
        <v>37</v>
      </c>
      <c r="AM148" s="81" t="s">
        <v>37</v>
      </c>
      <c r="AN148" s="81" t="s">
        <v>37</v>
      </c>
      <c r="AO148" s="81" t="s">
        <v>37</v>
      </c>
      <c r="AP148" s="81" t="s">
        <v>37</v>
      </c>
      <c r="AQ148" s="81" t="s">
        <v>37</v>
      </c>
      <c r="AR148" s="81" t="s">
        <v>37</v>
      </c>
      <c r="AS148" s="80" t="s">
        <v>37</v>
      </c>
      <c r="AT148" s="81" t="s">
        <v>37</v>
      </c>
      <c r="AU148" s="81" t="s">
        <v>37</v>
      </c>
      <c r="AV148" s="81" t="s">
        <v>37</v>
      </c>
      <c r="AW148" s="81" t="s">
        <v>37</v>
      </c>
      <c r="AX148" s="81" t="s">
        <v>37</v>
      </c>
      <c r="AY148" s="81" t="s">
        <v>37</v>
      </c>
      <c r="AZ148" s="81" t="s">
        <v>37</v>
      </c>
      <c r="BA148" s="80" t="s">
        <v>37</v>
      </c>
      <c r="BB148" s="81" t="s">
        <v>37</v>
      </c>
      <c r="BC148" s="81" t="s">
        <v>37</v>
      </c>
      <c r="BD148" s="81" t="s">
        <v>37</v>
      </c>
      <c r="BE148" s="81" t="s">
        <v>37</v>
      </c>
      <c r="BF148" s="81" t="s">
        <v>37</v>
      </c>
      <c r="BG148" s="81" t="s">
        <v>37</v>
      </c>
      <c r="BH148" s="81" t="s">
        <v>37</v>
      </c>
      <c r="BI148" s="80" t="s">
        <v>37</v>
      </c>
      <c r="BJ148" s="81" t="s">
        <v>37</v>
      </c>
      <c r="BK148" s="81" t="s">
        <v>37</v>
      </c>
      <c r="BL148" s="81" t="s">
        <v>37</v>
      </c>
      <c r="BM148" s="81" t="s">
        <v>37</v>
      </c>
      <c r="BN148" s="81" t="s">
        <v>37</v>
      </c>
      <c r="BO148" s="81" t="s">
        <v>37</v>
      </c>
      <c r="BP148" s="81" t="s">
        <v>37</v>
      </c>
      <c r="BQ148" s="80" t="s">
        <v>37</v>
      </c>
      <c r="BR148" s="81" t="s">
        <v>37</v>
      </c>
      <c r="BS148" s="81" t="s">
        <v>37</v>
      </c>
      <c r="BT148" s="81" t="s">
        <v>37</v>
      </c>
      <c r="BU148" s="81" t="s">
        <v>37</v>
      </c>
      <c r="BV148" s="81" t="s">
        <v>37</v>
      </c>
      <c r="BW148" s="81" t="s">
        <v>37</v>
      </c>
      <c r="BX148" s="81" t="s">
        <v>37</v>
      </c>
      <c r="BY148" s="80" t="s">
        <v>37</v>
      </c>
      <c r="BZ148" s="81" t="s">
        <v>37</v>
      </c>
      <c r="CA148" s="81" t="s">
        <v>37</v>
      </c>
      <c r="CB148" s="81" t="s">
        <v>37</v>
      </c>
      <c r="CC148" s="81" t="s">
        <v>37</v>
      </c>
      <c r="CD148" s="81" t="s">
        <v>37</v>
      </c>
      <c r="CE148" s="81" t="s">
        <v>37</v>
      </c>
      <c r="CF148" s="81" t="s">
        <v>37</v>
      </c>
    </row>
    <row r="149" spans="1:84" x14ac:dyDescent="0.3">
      <c r="A149" s="33" t="s">
        <v>445</v>
      </c>
      <c r="B149" s="79" t="s">
        <v>106</v>
      </c>
      <c r="C149" s="33" t="s">
        <v>25</v>
      </c>
      <c r="D149" s="33" t="s">
        <v>92</v>
      </c>
      <c r="E149" s="80" t="s">
        <v>37</v>
      </c>
      <c r="F149" s="81" t="s">
        <v>37</v>
      </c>
      <c r="G149" s="81" t="s">
        <v>37</v>
      </c>
      <c r="H149" s="81" t="s">
        <v>37</v>
      </c>
      <c r="I149" s="81" t="s">
        <v>37</v>
      </c>
      <c r="J149" s="81" t="s">
        <v>37</v>
      </c>
      <c r="K149" s="81" t="s">
        <v>37</v>
      </c>
      <c r="L149" s="81" t="s">
        <v>37</v>
      </c>
      <c r="M149" s="80" t="s">
        <v>37</v>
      </c>
      <c r="N149" s="81" t="s">
        <v>37</v>
      </c>
      <c r="O149" s="81" t="s">
        <v>37</v>
      </c>
      <c r="P149" s="81" t="s">
        <v>37</v>
      </c>
      <c r="Q149" s="81" t="s">
        <v>37</v>
      </c>
      <c r="R149" s="81" t="s">
        <v>37</v>
      </c>
      <c r="S149" s="81" t="s">
        <v>37</v>
      </c>
      <c r="T149" s="81" t="s">
        <v>37</v>
      </c>
      <c r="U149" s="80" t="s">
        <v>37</v>
      </c>
      <c r="V149" s="81" t="s">
        <v>37</v>
      </c>
      <c r="W149" s="81" t="s">
        <v>37</v>
      </c>
      <c r="X149" s="81" t="s">
        <v>37</v>
      </c>
      <c r="Y149" s="81" t="s">
        <v>37</v>
      </c>
      <c r="Z149" s="81" t="s">
        <v>37</v>
      </c>
      <c r="AA149" s="81" t="s">
        <v>37</v>
      </c>
      <c r="AB149" s="81" t="s">
        <v>37</v>
      </c>
      <c r="AC149" s="80" t="s">
        <v>37</v>
      </c>
      <c r="AD149" s="81" t="s">
        <v>37</v>
      </c>
      <c r="AE149" s="81" t="s">
        <v>37</v>
      </c>
      <c r="AF149" s="81" t="s">
        <v>37</v>
      </c>
      <c r="AG149" s="81" t="s">
        <v>37</v>
      </c>
      <c r="AH149" s="81" t="s">
        <v>37</v>
      </c>
      <c r="AI149" s="81" t="s">
        <v>37</v>
      </c>
      <c r="AJ149" s="81" t="s">
        <v>37</v>
      </c>
      <c r="AK149" s="80" t="s">
        <v>37</v>
      </c>
      <c r="AL149" s="81" t="s">
        <v>37</v>
      </c>
      <c r="AM149" s="81" t="s">
        <v>37</v>
      </c>
      <c r="AN149" s="81" t="s">
        <v>37</v>
      </c>
      <c r="AO149" s="81" t="s">
        <v>37</v>
      </c>
      <c r="AP149" s="81" t="s">
        <v>37</v>
      </c>
      <c r="AQ149" s="81" t="s">
        <v>37</v>
      </c>
      <c r="AR149" s="81" t="s">
        <v>37</v>
      </c>
      <c r="AS149" s="80" t="s">
        <v>37</v>
      </c>
      <c r="AT149" s="81" t="s">
        <v>37</v>
      </c>
      <c r="AU149" s="81" t="s">
        <v>37</v>
      </c>
      <c r="AV149" s="81" t="s">
        <v>37</v>
      </c>
      <c r="AW149" s="81" t="s">
        <v>37</v>
      </c>
      <c r="AX149" s="81" t="s">
        <v>37</v>
      </c>
      <c r="AY149" s="81" t="s">
        <v>37</v>
      </c>
      <c r="AZ149" s="81" t="s">
        <v>37</v>
      </c>
      <c r="BA149" s="80" t="s">
        <v>37</v>
      </c>
      <c r="BB149" s="81" t="s">
        <v>37</v>
      </c>
      <c r="BC149" s="81" t="s">
        <v>37</v>
      </c>
      <c r="BD149" s="81" t="s">
        <v>37</v>
      </c>
      <c r="BE149" s="81" t="s">
        <v>37</v>
      </c>
      <c r="BF149" s="81" t="s">
        <v>37</v>
      </c>
      <c r="BG149" s="81" t="s">
        <v>37</v>
      </c>
      <c r="BH149" s="81" t="s">
        <v>37</v>
      </c>
      <c r="BI149" s="80" t="s">
        <v>37</v>
      </c>
      <c r="BJ149" s="81" t="s">
        <v>37</v>
      </c>
      <c r="BK149" s="81" t="s">
        <v>37</v>
      </c>
      <c r="BL149" s="81" t="s">
        <v>37</v>
      </c>
      <c r="BM149" s="81" t="s">
        <v>37</v>
      </c>
      <c r="BN149" s="81" t="s">
        <v>37</v>
      </c>
      <c r="BO149" s="81" t="s">
        <v>37</v>
      </c>
      <c r="BP149" s="81" t="s">
        <v>37</v>
      </c>
      <c r="BQ149" s="80" t="s">
        <v>37</v>
      </c>
      <c r="BR149" s="81" t="s">
        <v>37</v>
      </c>
      <c r="BS149" s="81" t="s">
        <v>37</v>
      </c>
      <c r="BT149" s="81" t="s">
        <v>37</v>
      </c>
      <c r="BU149" s="81" t="s">
        <v>37</v>
      </c>
      <c r="BV149" s="81" t="s">
        <v>37</v>
      </c>
      <c r="BW149" s="81" t="s">
        <v>37</v>
      </c>
      <c r="BX149" s="81" t="s">
        <v>37</v>
      </c>
      <c r="BY149" s="80" t="s">
        <v>37</v>
      </c>
      <c r="BZ149" s="81" t="s">
        <v>37</v>
      </c>
      <c r="CA149" s="81" t="s">
        <v>37</v>
      </c>
      <c r="CB149" s="81" t="s">
        <v>37</v>
      </c>
      <c r="CC149" s="81" t="s">
        <v>37</v>
      </c>
      <c r="CD149" s="81" t="s">
        <v>37</v>
      </c>
      <c r="CE149" s="81" t="s">
        <v>37</v>
      </c>
      <c r="CF149" s="81" t="s">
        <v>37</v>
      </c>
    </row>
    <row r="150" spans="1:84" x14ac:dyDescent="0.3">
      <c r="A150" s="33" t="s">
        <v>446</v>
      </c>
      <c r="B150" s="79" t="s">
        <v>106</v>
      </c>
      <c r="C150" s="33" t="s">
        <v>25</v>
      </c>
      <c r="D150" s="33" t="s">
        <v>92</v>
      </c>
      <c r="E150" s="80" t="s">
        <v>37</v>
      </c>
      <c r="F150" s="81" t="s">
        <v>37</v>
      </c>
      <c r="G150" s="81" t="s">
        <v>37</v>
      </c>
      <c r="H150" s="81" t="s">
        <v>37</v>
      </c>
      <c r="I150" s="81" t="s">
        <v>37</v>
      </c>
      <c r="J150" s="81" t="s">
        <v>37</v>
      </c>
      <c r="K150" s="81" t="s">
        <v>37</v>
      </c>
      <c r="L150" s="81" t="s">
        <v>37</v>
      </c>
      <c r="M150" s="80" t="s">
        <v>37</v>
      </c>
      <c r="N150" s="81" t="s">
        <v>37</v>
      </c>
      <c r="O150" s="81" t="s">
        <v>37</v>
      </c>
      <c r="P150" s="81" t="s">
        <v>37</v>
      </c>
      <c r="Q150" s="81" t="s">
        <v>37</v>
      </c>
      <c r="R150" s="81" t="s">
        <v>37</v>
      </c>
      <c r="S150" s="81" t="s">
        <v>37</v>
      </c>
      <c r="T150" s="81" t="s">
        <v>37</v>
      </c>
      <c r="U150" s="80" t="s">
        <v>37</v>
      </c>
      <c r="V150" s="81" t="s">
        <v>37</v>
      </c>
      <c r="W150" s="81" t="s">
        <v>37</v>
      </c>
      <c r="X150" s="81" t="s">
        <v>37</v>
      </c>
      <c r="Y150" s="81" t="s">
        <v>37</v>
      </c>
      <c r="Z150" s="81" t="s">
        <v>37</v>
      </c>
      <c r="AA150" s="81" t="s">
        <v>37</v>
      </c>
      <c r="AB150" s="81" t="s">
        <v>37</v>
      </c>
      <c r="AC150" s="80" t="s">
        <v>37</v>
      </c>
      <c r="AD150" s="81" t="s">
        <v>37</v>
      </c>
      <c r="AE150" s="81" t="s">
        <v>37</v>
      </c>
      <c r="AF150" s="81" t="s">
        <v>37</v>
      </c>
      <c r="AG150" s="81" t="s">
        <v>37</v>
      </c>
      <c r="AH150" s="81" t="s">
        <v>37</v>
      </c>
      <c r="AI150" s="81" t="s">
        <v>37</v>
      </c>
      <c r="AJ150" s="81" t="s">
        <v>37</v>
      </c>
      <c r="AK150" s="80" t="s">
        <v>37</v>
      </c>
      <c r="AL150" s="81" t="s">
        <v>37</v>
      </c>
      <c r="AM150" s="81" t="s">
        <v>37</v>
      </c>
      <c r="AN150" s="81" t="s">
        <v>37</v>
      </c>
      <c r="AO150" s="81" t="s">
        <v>37</v>
      </c>
      <c r="AP150" s="81" t="s">
        <v>37</v>
      </c>
      <c r="AQ150" s="81" t="s">
        <v>37</v>
      </c>
      <c r="AR150" s="81" t="s">
        <v>37</v>
      </c>
      <c r="AS150" s="80" t="s">
        <v>37</v>
      </c>
      <c r="AT150" s="81" t="s">
        <v>37</v>
      </c>
      <c r="AU150" s="81" t="s">
        <v>37</v>
      </c>
      <c r="AV150" s="81" t="s">
        <v>37</v>
      </c>
      <c r="AW150" s="81" t="s">
        <v>37</v>
      </c>
      <c r="AX150" s="81" t="s">
        <v>37</v>
      </c>
      <c r="AY150" s="81" t="s">
        <v>37</v>
      </c>
      <c r="AZ150" s="81" t="s">
        <v>37</v>
      </c>
      <c r="BA150" s="80" t="s">
        <v>37</v>
      </c>
      <c r="BB150" s="81" t="s">
        <v>37</v>
      </c>
      <c r="BC150" s="81" t="s">
        <v>37</v>
      </c>
      <c r="BD150" s="81" t="s">
        <v>37</v>
      </c>
      <c r="BE150" s="81" t="s">
        <v>37</v>
      </c>
      <c r="BF150" s="81" t="s">
        <v>37</v>
      </c>
      <c r="BG150" s="81" t="s">
        <v>37</v>
      </c>
      <c r="BH150" s="81" t="s">
        <v>37</v>
      </c>
      <c r="BI150" s="80" t="s">
        <v>37</v>
      </c>
      <c r="BJ150" s="81" t="s">
        <v>37</v>
      </c>
      <c r="BK150" s="81" t="s">
        <v>37</v>
      </c>
      <c r="BL150" s="81" t="s">
        <v>37</v>
      </c>
      <c r="BM150" s="81" t="s">
        <v>37</v>
      </c>
      <c r="BN150" s="81" t="s">
        <v>37</v>
      </c>
      <c r="BO150" s="81" t="s">
        <v>37</v>
      </c>
      <c r="BP150" s="81" t="s">
        <v>37</v>
      </c>
      <c r="BQ150" s="80" t="s">
        <v>37</v>
      </c>
      <c r="BR150" s="81" t="s">
        <v>37</v>
      </c>
      <c r="BS150" s="81" t="s">
        <v>37</v>
      </c>
      <c r="BT150" s="81" t="s">
        <v>37</v>
      </c>
      <c r="BU150" s="81" t="s">
        <v>37</v>
      </c>
      <c r="BV150" s="81" t="s">
        <v>37</v>
      </c>
      <c r="BW150" s="81" t="s">
        <v>37</v>
      </c>
      <c r="BX150" s="81" t="s">
        <v>37</v>
      </c>
      <c r="BY150" s="80" t="s">
        <v>37</v>
      </c>
      <c r="BZ150" s="81" t="s">
        <v>37</v>
      </c>
      <c r="CA150" s="81" t="s">
        <v>37</v>
      </c>
      <c r="CB150" s="81" t="s">
        <v>37</v>
      </c>
      <c r="CC150" s="81" t="s">
        <v>37</v>
      </c>
      <c r="CD150" s="81" t="s">
        <v>37</v>
      </c>
      <c r="CE150" s="81" t="s">
        <v>37</v>
      </c>
      <c r="CF150" s="81" t="s">
        <v>37</v>
      </c>
    </row>
    <row r="151" spans="1:84" x14ac:dyDescent="0.3">
      <c r="A151" s="33" t="s">
        <v>447</v>
      </c>
      <c r="B151" s="79" t="s">
        <v>106</v>
      </c>
      <c r="C151" s="33" t="s">
        <v>25</v>
      </c>
      <c r="D151" s="33" t="s">
        <v>92</v>
      </c>
      <c r="E151" s="80" t="s">
        <v>37</v>
      </c>
      <c r="F151" s="81" t="s">
        <v>37</v>
      </c>
      <c r="G151" s="81" t="s">
        <v>37</v>
      </c>
      <c r="H151" s="81" t="s">
        <v>37</v>
      </c>
      <c r="I151" s="81" t="s">
        <v>37</v>
      </c>
      <c r="J151" s="81" t="s">
        <v>37</v>
      </c>
      <c r="K151" s="81" t="s">
        <v>37</v>
      </c>
      <c r="L151" s="81" t="s">
        <v>37</v>
      </c>
      <c r="M151" s="80" t="s">
        <v>37</v>
      </c>
      <c r="N151" s="81" t="s">
        <v>37</v>
      </c>
      <c r="O151" s="81" t="s">
        <v>37</v>
      </c>
      <c r="P151" s="81" t="s">
        <v>37</v>
      </c>
      <c r="Q151" s="81" t="s">
        <v>37</v>
      </c>
      <c r="R151" s="81" t="s">
        <v>37</v>
      </c>
      <c r="S151" s="81" t="s">
        <v>37</v>
      </c>
      <c r="T151" s="81" t="s">
        <v>37</v>
      </c>
      <c r="U151" s="80" t="s">
        <v>37</v>
      </c>
      <c r="V151" s="81" t="s">
        <v>37</v>
      </c>
      <c r="W151" s="81" t="s">
        <v>37</v>
      </c>
      <c r="X151" s="81" t="s">
        <v>37</v>
      </c>
      <c r="Y151" s="81" t="s">
        <v>37</v>
      </c>
      <c r="Z151" s="81" t="s">
        <v>37</v>
      </c>
      <c r="AA151" s="81" t="s">
        <v>37</v>
      </c>
      <c r="AB151" s="81" t="s">
        <v>37</v>
      </c>
      <c r="AC151" s="80" t="s">
        <v>37</v>
      </c>
      <c r="AD151" s="81" t="s">
        <v>37</v>
      </c>
      <c r="AE151" s="81" t="s">
        <v>37</v>
      </c>
      <c r="AF151" s="81" t="s">
        <v>37</v>
      </c>
      <c r="AG151" s="81" t="s">
        <v>37</v>
      </c>
      <c r="AH151" s="81" t="s">
        <v>37</v>
      </c>
      <c r="AI151" s="81" t="s">
        <v>37</v>
      </c>
      <c r="AJ151" s="81" t="s">
        <v>37</v>
      </c>
      <c r="AK151" s="80" t="s">
        <v>37</v>
      </c>
      <c r="AL151" s="81" t="s">
        <v>37</v>
      </c>
      <c r="AM151" s="81" t="s">
        <v>37</v>
      </c>
      <c r="AN151" s="81" t="s">
        <v>37</v>
      </c>
      <c r="AO151" s="81" t="s">
        <v>37</v>
      </c>
      <c r="AP151" s="81" t="s">
        <v>37</v>
      </c>
      <c r="AQ151" s="81" t="s">
        <v>37</v>
      </c>
      <c r="AR151" s="81" t="s">
        <v>37</v>
      </c>
      <c r="AS151" s="80" t="s">
        <v>37</v>
      </c>
      <c r="AT151" s="81" t="s">
        <v>37</v>
      </c>
      <c r="AU151" s="81" t="s">
        <v>37</v>
      </c>
      <c r="AV151" s="81" t="s">
        <v>37</v>
      </c>
      <c r="AW151" s="81" t="s">
        <v>37</v>
      </c>
      <c r="AX151" s="81" t="s">
        <v>37</v>
      </c>
      <c r="AY151" s="81" t="s">
        <v>37</v>
      </c>
      <c r="AZ151" s="81" t="s">
        <v>37</v>
      </c>
      <c r="BA151" s="80" t="s">
        <v>37</v>
      </c>
      <c r="BB151" s="81" t="s">
        <v>37</v>
      </c>
      <c r="BC151" s="81" t="s">
        <v>37</v>
      </c>
      <c r="BD151" s="81" t="s">
        <v>37</v>
      </c>
      <c r="BE151" s="81" t="s">
        <v>37</v>
      </c>
      <c r="BF151" s="81" t="s">
        <v>37</v>
      </c>
      <c r="BG151" s="81" t="s">
        <v>37</v>
      </c>
      <c r="BH151" s="81" t="s">
        <v>37</v>
      </c>
      <c r="BI151" s="80" t="s">
        <v>37</v>
      </c>
      <c r="BJ151" s="81" t="s">
        <v>37</v>
      </c>
      <c r="BK151" s="81" t="s">
        <v>37</v>
      </c>
      <c r="BL151" s="81" t="s">
        <v>37</v>
      </c>
      <c r="BM151" s="81" t="s">
        <v>37</v>
      </c>
      <c r="BN151" s="81" t="s">
        <v>37</v>
      </c>
      <c r="BO151" s="81" t="s">
        <v>37</v>
      </c>
      <c r="BP151" s="81" t="s">
        <v>37</v>
      </c>
      <c r="BQ151" s="80" t="s">
        <v>37</v>
      </c>
      <c r="BR151" s="81" t="s">
        <v>37</v>
      </c>
      <c r="BS151" s="81" t="s">
        <v>37</v>
      </c>
      <c r="BT151" s="81" t="s">
        <v>37</v>
      </c>
      <c r="BU151" s="81" t="s">
        <v>37</v>
      </c>
      <c r="BV151" s="81" t="s">
        <v>37</v>
      </c>
      <c r="BW151" s="81" t="s">
        <v>37</v>
      </c>
      <c r="BX151" s="81" t="s">
        <v>37</v>
      </c>
      <c r="BY151" s="80" t="s">
        <v>37</v>
      </c>
      <c r="BZ151" s="81" t="s">
        <v>37</v>
      </c>
      <c r="CA151" s="81" t="s">
        <v>37</v>
      </c>
      <c r="CB151" s="81" t="s">
        <v>37</v>
      </c>
      <c r="CC151" s="81" t="s">
        <v>37</v>
      </c>
      <c r="CD151" s="81" t="s">
        <v>37</v>
      </c>
      <c r="CE151" s="81" t="s">
        <v>37</v>
      </c>
      <c r="CF151" s="81" t="s">
        <v>37</v>
      </c>
    </row>
    <row r="152" spans="1:84" x14ac:dyDescent="0.3">
      <c r="A152" s="33" t="s">
        <v>448</v>
      </c>
      <c r="B152" s="79" t="s">
        <v>106</v>
      </c>
      <c r="C152" s="33" t="s">
        <v>25</v>
      </c>
      <c r="D152" s="33" t="s">
        <v>92</v>
      </c>
      <c r="E152" s="80" t="s">
        <v>37</v>
      </c>
      <c r="F152" s="81" t="s">
        <v>37</v>
      </c>
      <c r="G152" s="81" t="s">
        <v>37</v>
      </c>
      <c r="H152" s="81" t="s">
        <v>37</v>
      </c>
      <c r="I152" s="81" t="s">
        <v>37</v>
      </c>
      <c r="J152" s="81" t="s">
        <v>37</v>
      </c>
      <c r="K152" s="81" t="s">
        <v>37</v>
      </c>
      <c r="L152" s="81" t="s">
        <v>37</v>
      </c>
      <c r="M152" s="80" t="s">
        <v>37</v>
      </c>
      <c r="N152" s="81" t="s">
        <v>37</v>
      </c>
      <c r="O152" s="81" t="s">
        <v>37</v>
      </c>
      <c r="P152" s="81" t="s">
        <v>37</v>
      </c>
      <c r="Q152" s="81" t="s">
        <v>37</v>
      </c>
      <c r="R152" s="81" t="s">
        <v>37</v>
      </c>
      <c r="S152" s="81" t="s">
        <v>37</v>
      </c>
      <c r="T152" s="81" t="s">
        <v>37</v>
      </c>
      <c r="U152" s="80" t="s">
        <v>37</v>
      </c>
      <c r="V152" s="81" t="s">
        <v>37</v>
      </c>
      <c r="W152" s="81" t="s">
        <v>37</v>
      </c>
      <c r="X152" s="81" t="s">
        <v>37</v>
      </c>
      <c r="Y152" s="81" t="s">
        <v>37</v>
      </c>
      <c r="Z152" s="81" t="s">
        <v>37</v>
      </c>
      <c r="AA152" s="81" t="s">
        <v>37</v>
      </c>
      <c r="AB152" s="81" t="s">
        <v>37</v>
      </c>
      <c r="AC152" s="80" t="s">
        <v>37</v>
      </c>
      <c r="AD152" s="81" t="s">
        <v>37</v>
      </c>
      <c r="AE152" s="81" t="s">
        <v>37</v>
      </c>
      <c r="AF152" s="81" t="s">
        <v>37</v>
      </c>
      <c r="AG152" s="81" t="s">
        <v>37</v>
      </c>
      <c r="AH152" s="81" t="s">
        <v>37</v>
      </c>
      <c r="AI152" s="81" t="s">
        <v>37</v>
      </c>
      <c r="AJ152" s="81" t="s">
        <v>37</v>
      </c>
      <c r="AK152" s="80" t="s">
        <v>37</v>
      </c>
      <c r="AL152" s="81" t="s">
        <v>37</v>
      </c>
      <c r="AM152" s="81" t="s">
        <v>37</v>
      </c>
      <c r="AN152" s="81" t="s">
        <v>37</v>
      </c>
      <c r="AO152" s="81" t="s">
        <v>37</v>
      </c>
      <c r="AP152" s="81" t="s">
        <v>37</v>
      </c>
      <c r="AQ152" s="81" t="s">
        <v>37</v>
      </c>
      <c r="AR152" s="81" t="s">
        <v>37</v>
      </c>
      <c r="AS152" s="80" t="s">
        <v>37</v>
      </c>
      <c r="AT152" s="81" t="s">
        <v>37</v>
      </c>
      <c r="AU152" s="81" t="s">
        <v>37</v>
      </c>
      <c r="AV152" s="81" t="s">
        <v>37</v>
      </c>
      <c r="AW152" s="81" t="s">
        <v>37</v>
      </c>
      <c r="AX152" s="81" t="s">
        <v>37</v>
      </c>
      <c r="AY152" s="81" t="s">
        <v>37</v>
      </c>
      <c r="AZ152" s="81" t="s">
        <v>37</v>
      </c>
      <c r="BA152" s="80" t="s">
        <v>37</v>
      </c>
      <c r="BB152" s="81" t="s">
        <v>37</v>
      </c>
      <c r="BC152" s="81" t="s">
        <v>37</v>
      </c>
      <c r="BD152" s="81" t="s">
        <v>37</v>
      </c>
      <c r="BE152" s="81" t="s">
        <v>37</v>
      </c>
      <c r="BF152" s="81" t="s">
        <v>37</v>
      </c>
      <c r="BG152" s="81" t="s">
        <v>37</v>
      </c>
      <c r="BH152" s="81" t="s">
        <v>37</v>
      </c>
      <c r="BI152" s="80" t="s">
        <v>37</v>
      </c>
      <c r="BJ152" s="81" t="s">
        <v>37</v>
      </c>
      <c r="BK152" s="81" t="s">
        <v>37</v>
      </c>
      <c r="BL152" s="81" t="s">
        <v>37</v>
      </c>
      <c r="BM152" s="81" t="s">
        <v>37</v>
      </c>
      <c r="BN152" s="81" t="s">
        <v>37</v>
      </c>
      <c r="BO152" s="81" t="s">
        <v>37</v>
      </c>
      <c r="BP152" s="81" t="s">
        <v>37</v>
      </c>
      <c r="BQ152" s="80" t="s">
        <v>37</v>
      </c>
      <c r="BR152" s="81" t="s">
        <v>37</v>
      </c>
      <c r="BS152" s="81" t="s">
        <v>37</v>
      </c>
      <c r="BT152" s="81" t="s">
        <v>37</v>
      </c>
      <c r="BU152" s="81" t="s">
        <v>37</v>
      </c>
      <c r="BV152" s="81" t="s">
        <v>37</v>
      </c>
      <c r="BW152" s="81" t="s">
        <v>37</v>
      </c>
      <c r="BX152" s="81" t="s">
        <v>37</v>
      </c>
      <c r="BY152" s="80" t="s">
        <v>37</v>
      </c>
      <c r="BZ152" s="81" t="s">
        <v>37</v>
      </c>
      <c r="CA152" s="81" t="s">
        <v>37</v>
      </c>
      <c r="CB152" s="81" t="s">
        <v>37</v>
      </c>
      <c r="CC152" s="81" t="s">
        <v>37</v>
      </c>
      <c r="CD152" s="81" t="s">
        <v>37</v>
      </c>
      <c r="CE152" s="81" t="s">
        <v>37</v>
      </c>
      <c r="CF152" s="81" t="s">
        <v>37</v>
      </c>
    </row>
    <row r="153" spans="1:84" x14ac:dyDescent="0.3">
      <c r="A153" s="33" t="s">
        <v>449</v>
      </c>
      <c r="B153" s="79" t="s">
        <v>106</v>
      </c>
      <c r="C153" s="33" t="s">
        <v>25</v>
      </c>
      <c r="D153" s="33" t="s">
        <v>92</v>
      </c>
      <c r="E153" s="80" t="s">
        <v>37</v>
      </c>
      <c r="F153" s="81" t="s">
        <v>37</v>
      </c>
      <c r="G153" s="81" t="s">
        <v>37</v>
      </c>
      <c r="H153" s="81" t="s">
        <v>37</v>
      </c>
      <c r="I153" s="81" t="s">
        <v>37</v>
      </c>
      <c r="J153" s="81" t="s">
        <v>37</v>
      </c>
      <c r="K153" s="81" t="s">
        <v>37</v>
      </c>
      <c r="L153" s="81" t="s">
        <v>37</v>
      </c>
      <c r="M153" s="80" t="s">
        <v>37</v>
      </c>
      <c r="N153" s="81" t="s">
        <v>37</v>
      </c>
      <c r="O153" s="81" t="s">
        <v>37</v>
      </c>
      <c r="P153" s="81" t="s">
        <v>37</v>
      </c>
      <c r="Q153" s="81" t="s">
        <v>37</v>
      </c>
      <c r="R153" s="81" t="s">
        <v>37</v>
      </c>
      <c r="S153" s="81" t="s">
        <v>37</v>
      </c>
      <c r="T153" s="81" t="s">
        <v>37</v>
      </c>
      <c r="U153" s="80" t="s">
        <v>37</v>
      </c>
      <c r="V153" s="81" t="s">
        <v>37</v>
      </c>
      <c r="W153" s="81" t="s">
        <v>37</v>
      </c>
      <c r="X153" s="81" t="s">
        <v>37</v>
      </c>
      <c r="Y153" s="81" t="s">
        <v>37</v>
      </c>
      <c r="Z153" s="81" t="s">
        <v>37</v>
      </c>
      <c r="AA153" s="81" t="s">
        <v>37</v>
      </c>
      <c r="AB153" s="81" t="s">
        <v>37</v>
      </c>
      <c r="AC153" s="80" t="s">
        <v>37</v>
      </c>
      <c r="AD153" s="81" t="s">
        <v>37</v>
      </c>
      <c r="AE153" s="81" t="s">
        <v>37</v>
      </c>
      <c r="AF153" s="81" t="s">
        <v>37</v>
      </c>
      <c r="AG153" s="81" t="s">
        <v>37</v>
      </c>
      <c r="AH153" s="81" t="s">
        <v>37</v>
      </c>
      <c r="AI153" s="81" t="s">
        <v>37</v>
      </c>
      <c r="AJ153" s="81" t="s">
        <v>37</v>
      </c>
      <c r="AK153" s="80" t="s">
        <v>37</v>
      </c>
      <c r="AL153" s="81" t="s">
        <v>37</v>
      </c>
      <c r="AM153" s="81" t="s">
        <v>37</v>
      </c>
      <c r="AN153" s="81" t="s">
        <v>37</v>
      </c>
      <c r="AO153" s="81" t="s">
        <v>37</v>
      </c>
      <c r="AP153" s="81" t="s">
        <v>37</v>
      </c>
      <c r="AQ153" s="81" t="s">
        <v>37</v>
      </c>
      <c r="AR153" s="81" t="s">
        <v>37</v>
      </c>
      <c r="AS153" s="80" t="s">
        <v>37</v>
      </c>
      <c r="AT153" s="81" t="s">
        <v>37</v>
      </c>
      <c r="AU153" s="81" t="s">
        <v>37</v>
      </c>
      <c r="AV153" s="81" t="s">
        <v>37</v>
      </c>
      <c r="AW153" s="81" t="s">
        <v>37</v>
      </c>
      <c r="AX153" s="81" t="s">
        <v>37</v>
      </c>
      <c r="AY153" s="81" t="s">
        <v>37</v>
      </c>
      <c r="AZ153" s="81" t="s">
        <v>37</v>
      </c>
      <c r="BA153" s="80" t="s">
        <v>37</v>
      </c>
      <c r="BB153" s="81" t="s">
        <v>37</v>
      </c>
      <c r="BC153" s="81" t="s">
        <v>37</v>
      </c>
      <c r="BD153" s="81" t="s">
        <v>37</v>
      </c>
      <c r="BE153" s="81" t="s">
        <v>37</v>
      </c>
      <c r="BF153" s="81" t="s">
        <v>37</v>
      </c>
      <c r="BG153" s="81" t="s">
        <v>37</v>
      </c>
      <c r="BH153" s="81" t="s">
        <v>37</v>
      </c>
      <c r="BI153" s="80" t="s">
        <v>37</v>
      </c>
      <c r="BJ153" s="81" t="s">
        <v>37</v>
      </c>
      <c r="BK153" s="81" t="s">
        <v>37</v>
      </c>
      <c r="BL153" s="81" t="s">
        <v>37</v>
      </c>
      <c r="BM153" s="81" t="s">
        <v>37</v>
      </c>
      <c r="BN153" s="81" t="s">
        <v>37</v>
      </c>
      <c r="BO153" s="81" t="s">
        <v>37</v>
      </c>
      <c r="BP153" s="81" t="s">
        <v>37</v>
      </c>
      <c r="BQ153" s="80" t="s">
        <v>37</v>
      </c>
      <c r="BR153" s="81" t="s">
        <v>37</v>
      </c>
      <c r="BS153" s="81" t="s">
        <v>37</v>
      </c>
      <c r="BT153" s="81" t="s">
        <v>37</v>
      </c>
      <c r="BU153" s="81" t="s">
        <v>37</v>
      </c>
      <c r="BV153" s="81" t="s">
        <v>37</v>
      </c>
      <c r="BW153" s="81" t="s">
        <v>37</v>
      </c>
      <c r="BX153" s="81" t="s">
        <v>37</v>
      </c>
      <c r="BY153" s="80" t="s">
        <v>37</v>
      </c>
      <c r="BZ153" s="81" t="s">
        <v>37</v>
      </c>
      <c r="CA153" s="81" t="s">
        <v>37</v>
      </c>
      <c r="CB153" s="81" t="s">
        <v>37</v>
      </c>
      <c r="CC153" s="81" t="s">
        <v>37</v>
      </c>
      <c r="CD153" s="81" t="s">
        <v>37</v>
      </c>
      <c r="CE153" s="81" t="s">
        <v>37</v>
      </c>
      <c r="CF153" s="81" t="s">
        <v>37</v>
      </c>
    </row>
    <row r="154" spans="1:84" x14ac:dyDescent="0.3">
      <c r="A154" s="33" t="s">
        <v>450</v>
      </c>
      <c r="B154" s="79" t="s">
        <v>106</v>
      </c>
      <c r="C154" s="33" t="s">
        <v>25</v>
      </c>
      <c r="D154" s="33" t="s">
        <v>92</v>
      </c>
      <c r="E154" s="80" t="s">
        <v>37</v>
      </c>
      <c r="F154" s="81" t="s">
        <v>37</v>
      </c>
      <c r="G154" s="81" t="s">
        <v>37</v>
      </c>
      <c r="H154" s="81" t="s">
        <v>37</v>
      </c>
      <c r="I154" s="81" t="s">
        <v>37</v>
      </c>
      <c r="J154" s="81" t="s">
        <v>37</v>
      </c>
      <c r="K154" s="81" t="s">
        <v>37</v>
      </c>
      <c r="L154" s="81" t="s">
        <v>37</v>
      </c>
      <c r="M154" s="80" t="s">
        <v>37</v>
      </c>
      <c r="N154" s="81" t="s">
        <v>37</v>
      </c>
      <c r="O154" s="81" t="s">
        <v>37</v>
      </c>
      <c r="P154" s="81" t="s">
        <v>37</v>
      </c>
      <c r="Q154" s="81" t="s">
        <v>37</v>
      </c>
      <c r="R154" s="81" t="s">
        <v>37</v>
      </c>
      <c r="S154" s="81" t="s">
        <v>37</v>
      </c>
      <c r="T154" s="81" t="s">
        <v>37</v>
      </c>
      <c r="U154" s="80" t="s">
        <v>37</v>
      </c>
      <c r="V154" s="81" t="s">
        <v>37</v>
      </c>
      <c r="W154" s="81" t="s">
        <v>37</v>
      </c>
      <c r="X154" s="81" t="s">
        <v>37</v>
      </c>
      <c r="Y154" s="81" t="s">
        <v>37</v>
      </c>
      <c r="Z154" s="81" t="s">
        <v>37</v>
      </c>
      <c r="AA154" s="81" t="s">
        <v>37</v>
      </c>
      <c r="AB154" s="81" t="s">
        <v>37</v>
      </c>
      <c r="AC154" s="80" t="s">
        <v>37</v>
      </c>
      <c r="AD154" s="81" t="s">
        <v>37</v>
      </c>
      <c r="AE154" s="81" t="s">
        <v>37</v>
      </c>
      <c r="AF154" s="81" t="s">
        <v>37</v>
      </c>
      <c r="AG154" s="81" t="s">
        <v>37</v>
      </c>
      <c r="AH154" s="81" t="s">
        <v>37</v>
      </c>
      <c r="AI154" s="81" t="s">
        <v>37</v>
      </c>
      <c r="AJ154" s="81" t="s">
        <v>37</v>
      </c>
      <c r="AK154" s="80" t="s">
        <v>37</v>
      </c>
      <c r="AL154" s="81" t="s">
        <v>37</v>
      </c>
      <c r="AM154" s="81" t="s">
        <v>37</v>
      </c>
      <c r="AN154" s="81" t="s">
        <v>37</v>
      </c>
      <c r="AO154" s="81" t="s">
        <v>37</v>
      </c>
      <c r="AP154" s="81" t="s">
        <v>37</v>
      </c>
      <c r="AQ154" s="81" t="s">
        <v>37</v>
      </c>
      <c r="AR154" s="81" t="s">
        <v>37</v>
      </c>
      <c r="AS154" s="80" t="s">
        <v>37</v>
      </c>
      <c r="AT154" s="81" t="s">
        <v>37</v>
      </c>
      <c r="AU154" s="81" t="s">
        <v>37</v>
      </c>
      <c r="AV154" s="81" t="s">
        <v>37</v>
      </c>
      <c r="AW154" s="81" t="s">
        <v>37</v>
      </c>
      <c r="AX154" s="81" t="s">
        <v>37</v>
      </c>
      <c r="AY154" s="81" t="s">
        <v>37</v>
      </c>
      <c r="AZ154" s="81" t="s">
        <v>37</v>
      </c>
      <c r="BA154" s="80" t="s">
        <v>37</v>
      </c>
      <c r="BB154" s="81" t="s">
        <v>37</v>
      </c>
      <c r="BC154" s="81" t="s">
        <v>37</v>
      </c>
      <c r="BD154" s="81" t="s">
        <v>37</v>
      </c>
      <c r="BE154" s="81" t="s">
        <v>37</v>
      </c>
      <c r="BF154" s="81" t="s">
        <v>37</v>
      </c>
      <c r="BG154" s="81" t="s">
        <v>37</v>
      </c>
      <c r="BH154" s="81" t="s">
        <v>37</v>
      </c>
      <c r="BI154" s="80" t="s">
        <v>37</v>
      </c>
      <c r="BJ154" s="81" t="s">
        <v>37</v>
      </c>
      <c r="BK154" s="81" t="s">
        <v>37</v>
      </c>
      <c r="BL154" s="81" t="s">
        <v>37</v>
      </c>
      <c r="BM154" s="81" t="s">
        <v>37</v>
      </c>
      <c r="BN154" s="81" t="s">
        <v>37</v>
      </c>
      <c r="BO154" s="81" t="s">
        <v>37</v>
      </c>
      <c r="BP154" s="81" t="s">
        <v>37</v>
      </c>
      <c r="BQ154" s="80" t="s">
        <v>37</v>
      </c>
      <c r="BR154" s="81" t="s">
        <v>37</v>
      </c>
      <c r="BS154" s="81" t="s">
        <v>37</v>
      </c>
      <c r="BT154" s="81" t="s">
        <v>37</v>
      </c>
      <c r="BU154" s="81" t="s">
        <v>37</v>
      </c>
      <c r="BV154" s="81" t="s">
        <v>37</v>
      </c>
      <c r="BW154" s="81" t="s">
        <v>37</v>
      </c>
      <c r="BX154" s="81" t="s">
        <v>37</v>
      </c>
      <c r="BY154" s="80" t="s">
        <v>37</v>
      </c>
      <c r="BZ154" s="81" t="s">
        <v>37</v>
      </c>
      <c r="CA154" s="81" t="s">
        <v>37</v>
      </c>
      <c r="CB154" s="81" t="s">
        <v>37</v>
      </c>
      <c r="CC154" s="81" t="s">
        <v>37</v>
      </c>
      <c r="CD154" s="81" t="s">
        <v>37</v>
      </c>
      <c r="CE154" s="81" t="s">
        <v>37</v>
      </c>
      <c r="CF154" s="81" t="s">
        <v>37</v>
      </c>
    </row>
    <row r="155" spans="1:84" x14ac:dyDescent="0.3">
      <c r="A155" s="33" t="s">
        <v>451</v>
      </c>
      <c r="B155" s="79" t="s">
        <v>106</v>
      </c>
      <c r="C155" s="33" t="s">
        <v>25</v>
      </c>
      <c r="D155" s="33" t="s">
        <v>92</v>
      </c>
      <c r="E155" s="80" t="s">
        <v>37</v>
      </c>
      <c r="F155" s="81" t="s">
        <v>37</v>
      </c>
      <c r="G155" s="81" t="s">
        <v>37</v>
      </c>
      <c r="H155" s="81" t="s">
        <v>37</v>
      </c>
      <c r="I155" s="81" t="s">
        <v>37</v>
      </c>
      <c r="J155" s="81" t="s">
        <v>37</v>
      </c>
      <c r="K155" s="81" t="s">
        <v>37</v>
      </c>
      <c r="L155" s="81" t="s">
        <v>37</v>
      </c>
      <c r="M155" s="80" t="s">
        <v>37</v>
      </c>
      <c r="N155" s="81" t="s">
        <v>37</v>
      </c>
      <c r="O155" s="81" t="s">
        <v>37</v>
      </c>
      <c r="P155" s="81" t="s">
        <v>37</v>
      </c>
      <c r="Q155" s="81" t="s">
        <v>37</v>
      </c>
      <c r="R155" s="81" t="s">
        <v>37</v>
      </c>
      <c r="S155" s="81" t="s">
        <v>37</v>
      </c>
      <c r="T155" s="81" t="s">
        <v>37</v>
      </c>
      <c r="U155" s="80" t="s">
        <v>37</v>
      </c>
      <c r="V155" s="81" t="s">
        <v>37</v>
      </c>
      <c r="W155" s="81" t="s">
        <v>37</v>
      </c>
      <c r="X155" s="81" t="s">
        <v>37</v>
      </c>
      <c r="Y155" s="81" t="s">
        <v>37</v>
      </c>
      <c r="Z155" s="81" t="s">
        <v>37</v>
      </c>
      <c r="AA155" s="81" t="s">
        <v>37</v>
      </c>
      <c r="AB155" s="81" t="s">
        <v>37</v>
      </c>
      <c r="AC155" s="80" t="s">
        <v>37</v>
      </c>
      <c r="AD155" s="81" t="s">
        <v>37</v>
      </c>
      <c r="AE155" s="81" t="s">
        <v>37</v>
      </c>
      <c r="AF155" s="81" t="s">
        <v>37</v>
      </c>
      <c r="AG155" s="81" t="s">
        <v>37</v>
      </c>
      <c r="AH155" s="81" t="s">
        <v>37</v>
      </c>
      <c r="AI155" s="81" t="s">
        <v>37</v>
      </c>
      <c r="AJ155" s="81" t="s">
        <v>37</v>
      </c>
      <c r="AK155" s="80" t="s">
        <v>37</v>
      </c>
      <c r="AL155" s="81" t="s">
        <v>37</v>
      </c>
      <c r="AM155" s="81" t="s">
        <v>37</v>
      </c>
      <c r="AN155" s="81" t="s">
        <v>37</v>
      </c>
      <c r="AO155" s="81" t="s">
        <v>37</v>
      </c>
      <c r="AP155" s="81" t="s">
        <v>37</v>
      </c>
      <c r="AQ155" s="81" t="s">
        <v>37</v>
      </c>
      <c r="AR155" s="81" t="s">
        <v>37</v>
      </c>
      <c r="AS155" s="80" t="s">
        <v>37</v>
      </c>
      <c r="AT155" s="81" t="s">
        <v>37</v>
      </c>
      <c r="AU155" s="81" t="s">
        <v>37</v>
      </c>
      <c r="AV155" s="81" t="s">
        <v>37</v>
      </c>
      <c r="AW155" s="81" t="s">
        <v>37</v>
      </c>
      <c r="AX155" s="81" t="s">
        <v>37</v>
      </c>
      <c r="AY155" s="81" t="s">
        <v>37</v>
      </c>
      <c r="AZ155" s="81" t="s">
        <v>37</v>
      </c>
      <c r="BA155" s="80" t="s">
        <v>37</v>
      </c>
      <c r="BB155" s="81" t="s">
        <v>37</v>
      </c>
      <c r="BC155" s="81" t="s">
        <v>37</v>
      </c>
      <c r="BD155" s="81" t="s">
        <v>37</v>
      </c>
      <c r="BE155" s="81" t="s">
        <v>37</v>
      </c>
      <c r="BF155" s="81" t="s">
        <v>37</v>
      </c>
      <c r="BG155" s="81" t="s">
        <v>37</v>
      </c>
      <c r="BH155" s="81" t="s">
        <v>37</v>
      </c>
      <c r="BI155" s="80" t="s">
        <v>37</v>
      </c>
      <c r="BJ155" s="81" t="s">
        <v>37</v>
      </c>
      <c r="BK155" s="81" t="s">
        <v>37</v>
      </c>
      <c r="BL155" s="81" t="s">
        <v>37</v>
      </c>
      <c r="BM155" s="81" t="s">
        <v>37</v>
      </c>
      <c r="BN155" s="81" t="s">
        <v>37</v>
      </c>
      <c r="BO155" s="81" t="s">
        <v>37</v>
      </c>
      <c r="BP155" s="81" t="s">
        <v>37</v>
      </c>
      <c r="BQ155" s="80" t="s">
        <v>37</v>
      </c>
      <c r="BR155" s="81" t="s">
        <v>37</v>
      </c>
      <c r="BS155" s="81" t="s">
        <v>37</v>
      </c>
      <c r="BT155" s="81" t="s">
        <v>37</v>
      </c>
      <c r="BU155" s="81" t="s">
        <v>37</v>
      </c>
      <c r="BV155" s="81" t="s">
        <v>37</v>
      </c>
      <c r="BW155" s="81" t="s">
        <v>37</v>
      </c>
      <c r="BX155" s="81" t="s">
        <v>37</v>
      </c>
      <c r="BY155" s="80" t="s">
        <v>37</v>
      </c>
      <c r="BZ155" s="81" t="s">
        <v>37</v>
      </c>
      <c r="CA155" s="81" t="s">
        <v>37</v>
      </c>
      <c r="CB155" s="81" t="s">
        <v>37</v>
      </c>
      <c r="CC155" s="81" t="s">
        <v>37</v>
      </c>
      <c r="CD155" s="81" t="s">
        <v>37</v>
      </c>
      <c r="CE155" s="81" t="s">
        <v>37</v>
      </c>
      <c r="CF155" s="81" t="s">
        <v>37</v>
      </c>
    </row>
    <row r="156" spans="1:84" x14ac:dyDescent="0.3">
      <c r="A156" s="33" t="s">
        <v>452</v>
      </c>
      <c r="B156" s="79" t="s">
        <v>106</v>
      </c>
      <c r="C156" s="33" t="s">
        <v>25</v>
      </c>
      <c r="D156" s="33" t="s">
        <v>92</v>
      </c>
      <c r="E156" s="80" t="s">
        <v>37</v>
      </c>
      <c r="F156" s="81" t="s">
        <v>37</v>
      </c>
      <c r="G156" s="81" t="s">
        <v>37</v>
      </c>
      <c r="H156" s="81" t="s">
        <v>37</v>
      </c>
      <c r="I156" s="81" t="s">
        <v>37</v>
      </c>
      <c r="J156" s="81" t="s">
        <v>37</v>
      </c>
      <c r="K156" s="81" t="s">
        <v>37</v>
      </c>
      <c r="L156" s="81" t="s">
        <v>37</v>
      </c>
      <c r="M156" s="80" t="s">
        <v>37</v>
      </c>
      <c r="N156" s="81" t="s">
        <v>37</v>
      </c>
      <c r="O156" s="81" t="s">
        <v>37</v>
      </c>
      <c r="P156" s="81" t="s">
        <v>37</v>
      </c>
      <c r="Q156" s="81" t="s">
        <v>37</v>
      </c>
      <c r="R156" s="81" t="s">
        <v>37</v>
      </c>
      <c r="S156" s="81" t="s">
        <v>37</v>
      </c>
      <c r="T156" s="81" t="s">
        <v>37</v>
      </c>
      <c r="U156" s="80" t="s">
        <v>37</v>
      </c>
      <c r="V156" s="81" t="s">
        <v>37</v>
      </c>
      <c r="W156" s="81" t="s">
        <v>37</v>
      </c>
      <c r="X156" s="81" t="s">
        <v>37</v>
      </c>
      <c r="Y156" s="81" t="s">
        <v>37</v>
      </c>
      <c r="Z156" s="81" t="s">
        <v>37</v>
      </c>
      <c r="AA156" s="81" t="s">
        <v>37</v>
      </c>
      <c r="AB156" s="81" t="s">
        <v>37</v>
      </c>
      <c r="AC156" s="80" t="s">
        <v>37</v>
      </c>
      <c r="AD156" s="81" t="s">
        <v>37</v>
      </c>
      <c r="AE156" s="81" t="s">
        <v>37</v>
      </c>
      <c r="AF156" s="81" t="s">
        <v>37</v>
      </c>
      <c r="AG156" s="81" t="s">
        <v>37</v>
      </c>
      <c r="AH156" s="81" t="s">
        <v>37</v>
      </c>
      <c r="AI156" s="81" t="s">
        <v>37</v>
      </c>
      <c r="AJ156" s="81" t="s">
        <v>37</v>
      </c>
      <c r="AK156" s="80" t="s">
        <v>37</v>
      </c>
      <c r="AL156" s="81" t="s">
        <v>37</v>
      </c>
      <c r="AM156" s="81" t="s">
        <v>37</v>
      </c>
      <c r="AN156" s="81" t="s">
        <v>37</v>
      </c>
      <c r="AO156" s="81" t="s">
        <v>37</v>
      </c>
      <c r="AP156" s="81" t="s">
        <v>37</v>
      </c>
      <c r="AQ156" s="81" t="s">
        <v>37</v>
      </c>
      <c r="AR156" s="81" t="s">
        <v>37</v>
      </c>
      <c r="AS156" s="80" t="s">
        <v>37</v>
      </c>
      <c r="AT156" s="81" t="s">
        <v>37</v>
      </c>
      <c r="AU156" s="81" t="s">
        <v>37</v>
      </c>
      <c r="AV156" s="81" t="s">
        <v>37</v>
      </c>
      <c r="AW156" s="81" t="s">
        <v>37</v>
      </c>
      <c r="AX156" s="81" t="s">
        <v>37</v>
      </c>
      <c r="AY156" s="81" t="s">
        <v>37</v>
      </c>
      <c r="AZ156" s="81" t="s">
        <v>37</v>
      </c>
      <c r="BA156" s="80" t="s">
        <v>37</v>
      </c>
      <c r="BB156" s="81" t="s">
        <v>37</v>
      </c>
      <c r="BC156" s="81" t="s">
        <v>37</v>
      </c>
      <c r="BD156" s="81" t="s">
        <v>37</v>
      </c>
      <c r="BE156" s="81" t="s">
        <v>37</v>
      </c>
      <c r="BF156" s="81" t="s">
        <v>37</v>
      </c>
      <c r="BG156" s="81" t="s">
        <v>37</v>
      </c>
      <c r="BH156" s="81" t="s">
        <v>37</v>
      </c>
      <c r="BI156" s="80" t="s">
        <v>37</v>
      </c>
      <c r="BJ156" s="81" t="s">
        <v>37</v>
      </c>
      <c r="BK156" s="81" t="s">
        <v>37</v>
      </c>
      <c r="BL156" s="81" t="s">
        <v>37</v>
      </c>
      <c r="BM156" s="81" t="s">
        <v>37</v>
      </c>
      <c r="BN156" s="81" t="s">
        <v>37</v>
      </c>
      <c r="BO156" s="81" t="s">
        <v>37</v>
      </c>
      <c r="BP156" s="81" t="s">
        <v>37</v>
      </c>
      <c r="BQ156" s="80" t="s">
        <v>37</v>
      </c>
      <c r="BR156" s="81" t="s">
        <v>37</v>
      </c>
      <c r="BS156" s="81" t="s">
        <v>37</v>
      </c>
      <c r="BT156" s="81" t="s">
        <v>37</v>
      </c>
      <c r="BU156" s="81" t="s">
        <v>37</v>
      </c>
      <c r="BV156" s="81" t="s">
        <v>37</v>
      </c>
      <c r="BW156" s="81" t="s">
        <v>37</v>
      </c>
      <c r="BX156" s="81" t="s">
        <v>37</v>
      </c>
      <c r="BY156" s="80" t="s">
        <v>37</v>
      </c>
      <c r="BZ156" s="81" t="s">
        <v>37</v>
      </c>
      <c r="CA156" s="81" t="s">
        <v>37</v>
      </c>
      <c r="CB156" s="81" t="s">
        <v>37</v>
      </c>
      <c r="CC156" s="81" t="s">
        <v>37</v>
      </c>
      <c r="CD156" s="81" t="s">
        <v>37</v>
      </c>
      <c r="CE156" s="81" t="s">
        <v>37</v>
      </c>
      <c r="CF156" s="81" t="s">
        <v>37</v>
      </c>
    </row>
    <row r="157" spans="1:84" x14ac:dyDescent="0.3">
      <c r="A157" s="33" t="s">
        <v>453</v>
      </c>
      <c r="B157" s="79" t="s">
        <v>106</v>
      </c>
      <c r="C157" s="33" t="s">
        <v>25</v>
      </c>
      <c r="D157" s="33" t="s">
        <v>92</v>
      </c>
      <c r="E157" s="80" t="s">
        <v>37</v>
      </c>
      <c r="F157" s="81" t="s">
        <v>37</v>
      </c>
      <c r="G157" s="81" t="s">
        <v>37</v>
      </c>
      <c r="H157" s="81" t="s">
        <v>37</v>
      </c>
      <c r="I157" s="81" t="s">
        <v>37</v>
      </c>
      <c r="J157" s="81" t="s">
        <v>37</v>
      </c>
      <c r="K157" s="81" t="s">
        <v>37</v>
      </c>
      <c r="L157" s="81" t="s">
        <v>37</v>
      </c>
      <c r="M157" s="80" t="s">
        <v>37</v>
      </c>
      <c r="N157" s="81" t="s">
        <v>37</v>
      </c>
      <c r="O157" s="81" t="s">
        <v>37</v>
      </c>
      <c r="P157" s="81" t="s">
        <v>37</v>
      </c>
      <c r="Q157" s="81" t="s">
        <v>37</v>
      </c>
      <c r="R157" s="81" t="s">
        <v>37</v>
      </c>
      <c r="S157" s="81" t="s">
        <v>37</v>
      </c>
      <c r="T157" s="81" t="s">
        <v>37</v>
      </c>
      <c r="U157" s="80" t="s">
        <v>37</v>
      </c>
      <c r="V157" s="81" t="s">
        <v>37</v>
      </c>
      <c r="W157" s="81" t="s">
        <v>37</v>
      </c>
      <c r="X157" s="81" t="s">
        <v>37</v>
      </c>
      <c r="Y157" s="81" t="s">
        <v>37</v>
      </c>
      <c r="Z157" s="81" t="s">
        <v>37</v>
      </c>
      <c r="AA157" s="81" t="s">
        <v>37</v>
      </c>
      <c r="AB157" s="81" t="s">
        <v>37</v>
      </c>
      <c r="AC157" s="80" t="s">
        <v>37</v>
      </c>
      <c r="AD157" s="81" t="s">
        <v>37</v>
      </c>
      <c r="AE157" s="81" t="s">
        <v>37</v>
      </c>
      <c r="AF157" s="81" t="s">
        <v>37</v>
      </c>
      <c r="AG157" s="81" t="s">
        <v>37</v>
      </c>
      <c r="AH157" s="81" t="s">
        <v>37</v>
      </c>
      <c r="AI157" s="81" t="s">
        <v>37</v>
      </c>
      <c r="AJ157" s="81" t="s">
        <v>37</v>
      </c>
      <c r="AK157" s="80" t="s">
        <v>37</v>
      </c>
      <c r="AL157" s="81" t="s">
        <v>37</v>
      </c>
      <c r="AM157" s="81" t="s">
        <v>37</v>
      </c>
      <c r="AN157" s="81" t="s">
        <v>37</v>
      </c>
      <c r="AO157" s="81" t="s">
        <v>37</v>
      </c>
      <c r="AP157" s="81" t="s">
        <v>37</v>
      </c>
      <c r="AQ157" s="81" t="s">
        <v>37</v>
      </c>
      <c r="AR157" s="81" t="s">
        <v>37</v>
      </c>
      <c r="AS157" s="80" t="s">
        <v>37</v>
      </c>
      <c r="AT157" s="81" t="s">
        <v>37</v>
      </c>
      <c r="AU157" s="81" t="s">
        <v>37</v>
      </c>
      <c r="AV157" s="81" t="s">
        <v>37</v>
      </c>
      <c r="AW157" s="81" t="s">
        <v>37</v>
      </c>
      <c r="AX157" s="81" t="s">
        <v>37</v>
      </c>
      <c r="AY157" s="81" t="s">
        <v>37</v>
      </c>
      <c r="AZ157" s="81" t="s">
        <v>37</v>
      </c>
      <c r="BA157" s="80" t="s">
        <v>37</v>
      </c>
      <c r="BB157" s="81" t="s">
        <v>37</v>
      </c>
      <c r="BC157" s="81" t="s">
        <v>37</v>
      </c>
      <c r="BD157" s="81" t="s">
        <v>37</v>
      </c>
      <c r="BE157" s="81" t="s">
        <v>37</v>
      </c>
      <c r="BF157" s="81" t="s">
        <v>37</v>
      </c>
      <c r="BG157" s="81" t="s">
        <v>37</v>
      </c>
      <c r="BH157" s="81" t="s">
        <v>37</v>
      </c>
      <c r="BI157" s="80" t="s">
        <v>37</v>
      </c>
      <c r="BJ157" s="81" t="s">
        <v>37</v>
      </c>
      <c r="BK157" s="81" t="s">
        <v>37</v>
      </c>
      <c r="BL157" s="81" t="s">
        <v>37</v>
      </c>
      <c r="BM157" s="81" t="s">
        <v>37</v>
      </c>
      <c r="BN157" s="81" t="s">
        <v>37</v>
      </c>
      <c r="BO157" s="81" t="s">
        <v>37</v>
      </c>
      <c r="BP157" s="81" t="s">
        <v>37</v>
      </c>
      <c r="BQ157" s="80" t="s">
        <v>37</v>
      </c>
      <c r="BR157" s="81" t="s">
        <v>37</v>
      </c>
      <c r="BS157" s="81" t="s">
        <v>37</v>
      </c>
      <c r="BT157" s="81" t="s">
        <v>37</v>
      </c>
      <c r="BU157" s="81" t="s">
        <v>37</v>
      </c>
      <c r="BV157" s="81" t="s">
        <v>37</v>
      </c>
      <c r="BW157" s="81" t="s">
        <v>37</v>
      </c>
      <c r="BX157" s="81" t="s">
        <v>37</v>
      </c>
      <c r="BY157" s="80" t="s">
        <v>37</v>
      </c>
      <c r="BZ157" s="81" t="s">
        <v>37</v>
      </c>
      <c r="CA157" s="81" t="s">
        <v>37</v>
      </c>
      <c r="CB157" s="81" t="s">
        <v>37</v>
      </c>
      <c r="CC157" s="81" t="s">
        <v>37</v>
      </c>
      <c r="CD157" s="81" t="s">
        <v>37</v>
      </c>
      <c r="CE157" s="81" t="s">
        <v>37</v>
      </c>
      <c r="CF157" s="81" t="s">
        <v>37</v>
      </c>
    </row>
    <row r="158" spans="1:84" x14ac:dyDescent="0.3">
      <c r="A158" s="33" t="s">
        <v>454</v>
      </c>
      <c r="B158" s="79" t="s">
        <v>106</v>
      </c>
      <c r="C158" s="33" t="s">
        <v>25</v>
      </c>
      <c r="D158" s="33" t="s">
        <v>92</v>
      </c>
      <c r="E158" s="80" t="s">
        <v>37</v>
      </c>
      <c r="F158" s="81" t="s">
        <v>37</v>
      </c>
      <c r="G158" s="81" t="s">
        <v>37</v>
      </c>
      <c r="H158" s="81" t="s">
        <v>37</v>
      </c>
      <c r="I158" s="81" t="s">
        <v>37</v>
      </c>
      <c r="J158" s="81" t="s">
        <v>37</v>
      </c>
      <c r="K158" s="81" t="s">
        <v>37</v>
      </c>
      <c r="L158" s="81" t="s">
        <v>37</v>
      </c>
      <c r="M158" s="80" t="s">
        <v>37</v>
      </c>
      <c r="N158" s="81" t="s">
        <v>37</v>
      </c>
      <c r="O158" s="81" t="s">
        <v>37</v>
      </c>
      <c r="P158" s="81" t="s">
        <v>37</v>
      </c>
      <c r="Q158" s="81" t="s">
        <v>37</v>
      </c>
      <c r="R158" s="81" t="s">
        <v>37</v>
      </c>
      <c r="S158" s="81" t="s">
        <v>37</v>
      </c>
      <c r="T158" s="81" t="s">
        <v>37</v>
      </c>
      <c r="U158" s="80" t="s">
        <v>37</v>
      </c>
      <c r="V158" s="81" t="s">
        <v>37</v>
      </c>
      <c r="W158" s="81" t="s">
        <v>37</v>
      </c>
      <c r="X158" s="81" t="s">
        <v>37</v>
      </c>
      <c r="Y158" s="81" t="s">
        <v>37</v>
      </c>
      <c r="Z158" s="81" t="s">
        <v>37</v>
      </c>
      <c r="AA158" s="81" t="s">
        <v>37</v>
      </c>
      <c r="AB158" s="81" t="s">
        <v>37</v>
      </c>
      <c r="AC158" s="80" t="s">
        <v>37</v>
      </c>
      <c r="AD158" s="81" t="s">
        <v>37</v>
      </c>
      <c r="AE158" s="81" t="s">
        <v>37</v>
      </c>
      <c r="AF158" s="81" t="s">
        <v>37</v>
      </c>
      <c r="AG158" s="81" t="s">
        <v>37</v>
      </c>
      <c r="AH158" s="81" t="s">
        <v>37</v>
      </c>
      <c r="AI158" s="81" t="s">
        <v>37</v>
      </c>
      <c r="AJ158" s="81" t="s">
        <v>37</v>
      </c>
      <c r="AK158" s="80" t="s">
        <v>37</v>
      </c>
      <c r="AL158" s="81" t="s">
        <v>37</v>
      </c>
      <c r="AM158" s="81" t="s">
        <v>37</v>
      </c>
      <c r="AN158" s="81" t="s">
        <v>37</v>
      </c>
      <c r="AO158" s="81" t="s">
        <v>37</v>
      </c>
      <c r="AP158" s="81" t="s">
        <v>37</v>
      </c>
      <c r="AQ158" s="81" t="s">
        <v>37</v>
      </c>
      <c r="AR158" s="81" t="s">
        <v>37</v>
      </c>
      <c r="AS158" s="80" t="s">
        <v>37</v>
      </c>
      <c r="AT158" s="81" t="s">
        <v>37</v>
      </c>
      <c r="AU158" s="81" t="s">
        <v>37</v>
      </c>
      <c r="AV158" s="81" t="s">
        <v>37</v>
      </c>
      <c r="AW158" s="81" t="s">
        <v>37</v>
      </c>
      <c r="AX158" s="81" t="s">
        <v>37</v>
      </c>
      <c r="AY158" s="81" t="s">
        <v>37</v>
      </c>
      <c r="AZ158" s="81" t="s">
        <v>37</v>
      </c>
      <c r="BA158" s="80" t="s">
        <v>37</v>
      </c>
      <c r="BB158" s="81" t="s">
        <v>37</v>
      </c>
      <c r="BC158" s="81" t="s">
        <v>37</v>
      </c>
      <c r="BD158" s="81" t="s">
        <v>37</v>
      </c>
      <c r="BE158" s="81" t="s">
        <v>37</v>
      </c>
      <c r="BF158" s="81" t="s">
        <v>37</v>
      </c>
      <c r="BG158" s="81" t="s">
        <v>37</v>
      </c>
      <c r="BH158" s="81" t="s">
        <v>37</v>
      </c>
      <c r="BI158" s="80" t="s">
        <v>37</v>
      </c>
      <c r="BJ158" s="81" t="s">
        <v>37</v>
      </c>
      <c r="BK158" s="81" t="s">
        <v>37</v>
      </c>
      <c r="BL158" s="81" t="s">
        <v>37</v>
      </c>
      <c r="BM158" s="81" t="s">
        <v>37</v>
      </c>
      <c r="BN158" s="81" t="s">
        <v>37</v>
      </c>
      <c r="BO158" s="81" t="s">
        <v>37</v>
      </c>
      <c r="BP158" s="81" t="s">
        <v>37</v>
      </c>
      <c r="BQ158" s="80" t="s">
        <v>37</v>
      </c>
      <c r="BR158" s="81" t="s">
        <v>37</v>
      </c>
      <c r="BS158" s="81" t="s">
        <v>37</v>
      </c>
      <c r="BT158" s="81" t="s">
        <v>37</v>
      </c>
      <c r="BU158" s="81" t="s">
        <v>37</v>
      </c>
      <c r="BV158" s="81" t="s">
        <v>37</v>
      </c>
      <c r="BW158" s="81" t="s">
        <v>37</v>
      </c>
      <c r="BX158" s="81" t="s">
        <v>37</v>
      </c>
      <c r="BY158" s="80" t="s">
        <v>37</v>
      </c>
      <c r="BZ158" s="81" t="s">
        <v>37</v>
      </c>
      <c r="CA158" s="81" t="s">
        <v>37</v>
      </c>
      <c r="CB158" s="81" t="s">
        <v>37</v>
      </c>
      <c r="CC158" s="81" t="s">
        <v>37</v>
      </c>
      <c r="CD158" s="81" t="s">
        <v>37</v>
      </c>
      <c r="CE158" s="81" t="s">
        <v>37</v>
      </c>
      <c r="CF158" s="81" t="s">
        <v>37</v>
      </c>
    </row>
    <row r="159" spans="1:84" x14ac:dyDescent="0.3">
      <c r="A159" s="33" t="s">
        <v>455</v>
      </c>
      <c r="B159" s="79" t="s">
        <v>106</v>
      </c>
      <c r="C159" s="33" t="s">
        <v>25</v>
      </c>
      <c r="D159" s="33" t="s">
        <v>92</v>
      </c>
      <c r="E159" s="80" t="s">
        <v>37</v>
      </c>
      <c r="F159" s="81" t="s">
        <v>37</v>
      </c>
      <c r="G159" s="81" t="s">
        <v>37</v>
      </c>
      <c r="H159" s="81" t="s">
        <v>37</v>
      </c>
      <c r="I159" s="81" t="s">
        <v>37</v>
      </c>
      <c r="J159" s="81" t="s">
        <v>37</v>
      </c>
      <c r="K159" s="81" t="s">
        <v>37</v>
      </c>
      <c r="L159" s="81" t="s">
        <v>37</v>
      </c>
      <c r="M159" s="80" t="s">
        <v>37</v>
      </c>
      <c r="N159" s="81" t="s">
        <v>37</v>
      </c>
      <c r="O159" s="81" t="s">
        <v>37</v>
      </c>
      <c r="P159" s="81" t="s">
        <v>37</v>
      </c>
      <c r="Q159" s="81" t="s">
        <v>37</v>
      </c>
      <c r="R159" s="81" t="s">
        <v>37</v>
      </c>
      <c r="S159" s="81" t="s">
        <v>37</v>
      </c>
      <c r="T159" s="81" t="s">
        <v>37</v>
      </c>
      <c r="U159" s="80" t="s">
        <v>37</v>
      </c>
      <c r="V159" s="81" t="s">
        <v>37</v>
      </c>
      <c r="W159" s="81" t="s">
        <v>37</v>
      </c>
      <c r="X159" s="81" t="s">
        <v>37</v>
      </c>
      <c r="Y159" s="81" t="s">
        <v>37</v>
      </c>
      <c r="Z159" s="81" t="s">
        <v>37</v>
      </c>
      <c r="AA159" s="81" t="s">
        <v>37</v>
      </c>
      <c r="AB159" s="81" t="s">
        <v>37</v>
      </c>
      <c r="AC159" s="80" t="s">
        <v>37</v>
      </c>
      <c r="AD159" s="81" t="s">
        <v>37</v>
      </c>
      <c r="AE159" s="81" t="s">
        <v>37</v>
      </c>
      <c r="AF159" s="81" t="s">
        <v>37</v>
      </c>
      <c r="AG159" s="81" t="s">
        <v>37</v>
      </c>
      <c r="AH159" s="81" t="s">
        <v>37</v>
      </c>
      <c r="AI159" s="81" t="s">
        <v>37</v>
      </c>
      <c r="AJ159" s="81" t="s">
        <v>37</v>
      </c>
      <c r="AK159" s="80" t="s">
        <v>37</v>
      </c>
      <c r="AL159" s="81" t="s">
        <v>37</v>
      </c>
      <c r="AM159" s="81" t="s">
        <v>37</v>
      </c>
      <c r="AN159" s="81" t="s">
        <v>37</v>
      </c>
      <c r="AO159" s="81" t="s">
        <v>37</v>
      </c>
      <c r="AP159" s="81" t="s">
        <v>37</v>
      </c>
      <c r="AQ159" s="81" t="s">
        <v>37</v>
      </c>
      <c r="AR159" s="81" t="s">
        <v>37</v>
      </c>
      <c r="AS159" s="80" t="s">
        <v>37</v>
      </c>
      <c r="AT159" s="81" t="s">
        <v>37</v>
      </c>
      <c r="AU159" s="81" t="s">
        <v>37</v>
      </c>
      <c r="AV159" s="81" t="s">
        <v>37</v>
      </c>
      <c r="AW159" s="81" t="s">
        <v>37</v>
      </c>
      <c r="AX159" s="81" t="s">
        <v>37</v>
      </c>
      <c r="AY159" s="81" t="s">
        <v>37</v>
      </c>
      <c r="AZ159" s="81" t="s">
        <v>37</v>
      </c>
      <c r="BA159" s="80" t="s">
        <v>37</v>
      </c>
      <c r="BB159" s="81" t="s">
        <v>37</v>
      </c>
      <c r="BC159" s="81" t="s">
        <v>37</v>
      </c>
      <c r="BD159" s="81" t="s">
        <v>37</v>
      </c>
      <c r="BE159" s="81" t="s">
        <v>37</v>
      </c>
      <c r="BF159" s="81" t="s">
        <v>37</v>
      </c>
      <c r="BG159" s="81" t="s">
        <v>37</v>
      </c>
      <c r="BH159" s="81" t="s">
        <v>37</v>
      </c>
      <c r="BI159" s="80" t="s">
        <v>37</v>
      </c>
      <c r="BJ159" s="81" t="s">
        <v>37</v>
      </c>
      <c r="BK159" s="81" t="s">
        <v>37</v>
      </c>
      <c r="BL159" s="81" t="s">
        <v>37</v>
      </c>
      <c r="BM159" s="81" t="s">
        <v>37</v>
      </c>
      <c r="BN159" s="81" t="s">
        <v>37</v>
      </c>
      <c r="BO159" s="81" t="s">
        <v>37</v>
      </c>
      <c r="BP159" s="81" t="s">
        <v>37</v>
      </c>
      <c r="BQ159" s="80" t="s">
        <v>37</v>
      </c>
      <c r="BR159" s="81" t="s">
        <v>37</v>
      </c>
      <c r="BS159" s="81" t="s">
        <v>37</v>
      </c>
      <c r="BT159" s="81" t="s">
        <v>37</v>
      </c>
      <c r="BU159" s="81" t="s">
        <v>37</v>
      </c>
      <c r="BV159" s="81" t="s">
        <v>37</v>
      </c>
      <c r="BW159" s="81" t="s">
        <v>37</v>
      </c>
      <c r="BX159" s="81" t="s">
        <v>37</v>
      </c>
      <c r="BY159" s="80" t="s">
        <v>37</v>
      </c>
      <c r="BZ159" s="81" t="s">
        <v>37</v>
      </c>
      <c r="CA159" s="81" t="s">
        <v>37</v>
      </c>
      <c r="CB159" s="81" t="s">
        <v>37</v>
      </c>
      <c r="CC159" s="81" t="s">
        <v>37</v>
      </c>
      <c r="CD159" s="81" t="s">
        <v>37</v>
      </c>
      <c r="CE159" s="81" t="s">
        <v>37</v>
      </c>
      <c r="CF159" s="81" t="s">
        <v>37</v>
      </c>
    </row>
    <row r="160" spans="1:84" x14ac:dyDescent="0.3">
      <c r="A160" s="33" t="s">
        <v>456</v>
      </c>
      <c r="B160" s="79" t="s">
        <v>106</v>
      </c>
      <c r="C160" s="33" t="s">
        <v>25</v>
      </c>
      <c r="D160" s="33" t="s">
        <v>92</v>
      </c>
      <c r="E160" s="80" t="s">
        <v>37</v>
      </c>
      <c r="F160" s="81" t="s">
        <v>37</v>
      </c>
      <c r="G160" s="81" t="s">
        <v>37</v>
      </c>
      <c r="H160" s="81" t="s">
        <v>37</v>
      </c>
      <c r="I160" s="81" t="s">
        <v>37</v>
      </c>
      <c r="J160" s="81" t="s">
        <v>37</v>
      </c>
      <c r="K160" s="81" t="s">
        <v>37</v>
      </c>
      <c r="L160" s="81" t="s">
        <v>37</v>
      </c>
      <c r="M160" s="80" t="s">
        <v>37</v>
      </c>
      <c r="N160" s="81" t="s">
        <v>37</v>
      </c>
      <c r="O160" s="81" t="s">
        <v>37</v>
      </c>
      <c r="P160" s="81" t="s">
        <v>37</v>
      </c>
      <c r="Q160" s="81" t="s">
        <v>37</v>
      </c>
      <c r="R160" s="81" t="s">
        <v>37</v>
      </c>
      <c r="S160" s="81" t="s">
        <v>37</v>
      </c>
      <c r="T160" s="81" t="s">
        <v>37</v>
      </c>
      <c r="U160" s="80" t="s">
        <v>37</v>
      </c>
      <c r="V160" s="81" t="s">
        <v>37</v>
      </c>
      <c r="W160" s="81" t="s">
        <v>37</v>
      </c>
      <c r="X160" s="81" t="s">
        <v>37</v>
      </c>
      <c r="Y160" s="81" t="s">
        <v>37</v>
      </c>
      <c r="Z160" s="81" t="s">
        <v>37</v>
      </c>
      <c r="AA160" s="81" t="s">
        <v>37</v>
      </c>
      <c r="AB160" s="81" t="s">
        <v>37</v>
      </c>
      <c r="AC160" s="80" t="s">
        <v>37</v>
      </c>
      <c r="AD160" s="81" t="s">
        <v>37</v>
      </c>
      <c r="AE160" s="81" t="s">
        <v>37</v>
      </c>
      <c r="AF160" s="81" t="s">
        <v>37</v>
      </c>
      <c r="AG160" s="81" t="s">
        <v>37</v>
      </c>
      <c r="AH160" s="81" t="s">
        <v>37</v>
      </c>
      <c r="AI160" s="81" t="s">
        <v>37</v>
      </c>
      <c r="AJ160" s="81" t="s">
        <v>37</v>
      </c>
      <c r="AK160" s="80" t="s">
        <v>37</v>
      </c>
      <c r="AL160" s="81" t="s">
        <v>37</v>
      </c>
      <c r="AM160" s="81" t="s">
        <v>37</v>
      </c>
      <c r="AN160" s="81" t="s">
        <v>37</v>
      </c>
      <c r="AO160" s="81" t="s">
        <v>37</v>
      </c>
      <c r="AP160" s="81" t="s">
        <v>37</v>
      </c>
      <c r="AQ160" s="81" t="s">
        <v>37</v>
      </c>
      <c r="AR160" s="81" t="s">
        <v>37</v>
      </c>
      <c r="AS160" s="80" t="s">
        <v>37</v>
      </c>
      <c r="AT160" s="81" t="s">
        <v>37</v>
      </c>
      <c r="AU160" s="81" t="s">
        <v>37</v>
      </c>
      <c r="AV160" s="81" t="s">
        <v>37</v>
      </c>
      <c r="AW160" s="81" t="s">
        <v>37</v>
      </c>
      <c r="AX160" s="81" t="s">
        <v>37</v>
      </c>
      <c r="AY160" s="81" t="s">
        <v>37</v>
      </c>
      <c r="AZ160" s="81" t="s">
        <v>37</v>
      </c>
      <c r="BA160" s="80" t="s">
        <v>37</v>
      </c>
      <c r="BB160" s="81" t="s">
        <v>37</v>
      </c>
      <c r="BC160" s="81" t="s">
        <v>37</v>
      </c>
      <c r="BD160" s="81" t="s">
        <v>37</v>
      </c>
      <c r="BE160" s="81" t="s">
        <v>37</v>
      </c>
      <c r="BF160" s="81" t="s">
        <v>37</v>
      </c>
      <c r="BG160" s="81" t="s">
        <v>37</v>
      </c>
      <c r="BH160" s="81" t="s">
        <v>37</v>
      </c>
      <c r="BI160" s="80" t="s">
        <v>37</v>
      </c>
      <c r="BJ160" s="81" t="s">
        <v>37</v>
      </c>
      <c r="BK160" s="81" t="s">
        <v>37</v>
      </c>
      <c r="BL160" s="81" t="s">
        <v>37</v>
      </c>
      <c r="BM160" s="81" t="s">
        <v>37</v>
      </c>
      <c r="BN160" s="81" t="s">
        <v>37</v>
      </c>
      <c r="BO160" s="81" t="s">
        <v>37</v>
      </c>
      <c r="BP160" s="81" t="s">
        <v>37</v>
      </c>
      <c r="BQ160" s="80" t="s">
        <v>37</v>
      </c>
      <c r="BR160" s="81" t="s">
        <v>37</v>
      </c>
      <c r="BS160" s="81" t="s">
        <v>37</v>
      </c>
      <c r="BT160" s="81" t="s">
        <v>37</v>
      </c>
      <c r="BU160" s="81" t="s">
        <v>37</v>
      </c>
      <c r="BV160" s="81" t="s">
        <v>37</v>
      </c>
      <c r="BW160" s="81" t="s">
        <v>37</v>
      </c>
      <c r="BX160" s="81" t="s">
        <v>37</v>
      </c>
      <c r="BY160" s="80" t="s">
        <v>37</v>
      </c>
      <c r="BZ160" s="81" t="s">
        <v>37</v>
      </c>
      <c r="CA160" s="81" t="s">
        <v>37</v>
      </c>
      <c r="CB160" s="81" t="s">
        <v>37</v>
      </c>
      <c r="CC160" s="81" t="s">
        <v>37</v>
      </c>
      <c r="CD160" s="81" t="s">
        <v>37</v>
      </c>
      <c r="CE160" s="81" t="s">
        <v>37</v>
      </c>
      <c r="CF160" s="81" t="s">
        <v>37</v>
      </c>
    </row>
    <row r="161" spans="1:84" x14ac:dyDescent="0.3">
      <c r="A161" s="33" t="s">
        <v>461</v>
      </c>
      <c r="B161" s="79" t="s">
        <v>106</v>
      </c>
      <c r="C161" s="33" t="s">
        <v>25</v>
      </c>
      <c r="D161" s="33" t="s">
        <v>92</v>
      </c>
      <c r="E161" s="80" t="s">
        <v>37</v>
      </c>
      <c r="F161" s="81" t="s">
        <v>37</v>
      </c>
      <c r="G161" s="81" t="s">
        <v>37</v>
      </c>
      <c r="H161" s="81" t="s">
        <v>37</v>
      </c>
      <c r="I161" s="81" t="s">
        <v>37</v>
      </c>
      <c r="J161" s="81" t="s">
        <v>37</v>
      </c>
      <c r="K161" s="81" t="s">
        <v>37</v>
      </c>
      <c r="L161" s="81" t="s">
        <v>37</v>
      </c>
      <c r="M161" s="80" t="s">
        <v>37</v>
      </c>
      <c r="N161" s="81" t="s">
        <v>37</v>
      </c>
      <c r="O161" s="81" t="s">
        <v>37</v>
      </c>
      <c r="P161" s="81" t="s">
        <v>37</v>
      </c>
      <c r="Q161" s="81" t="s">
        <v>37</v>
      </c>
      <c r="R161" s="81" t="s">
        <v>37</v>
      </c>
      <c r="S161" s="81" t="s">
        <v>37</v>
      </c>
      <c r="T161" s="81" t="s">
        <v>37</v>
      </c>
      <c r="U161" s="80" t="s">
        <v>37</v>
      </c>
      <c r="V161" s="81" t="s">
        <v>37</v>
      </c>
      <c r="W161" s="81" t="s">
        <v>37</v>
      </c>
      <c r="X161" s="81" t="s">
        <v>37</v>
      </c>
      <c r="Y161" s="81" t="s">
        <v>37</v>
      </c>
      <c r="Z161" s="81" t="s">
        <v>37</v>
      </c>
      <c r="AA161" s="81" t="s">
        <v>37</v>
      </c>
      <c r="AB161" s="81" t="s">
        <v>37</v>
      </c>
      <c r="AC161" s="80" t="s">
        <v>37</v>
      </c>
      <c r="AD161" s="81" t="s">
        <v>37</v>
      </c>
      <c r="AE161" s="81" t="s">
        <v>37</v>
      </c>
      <c r="AF161" s="81" t="s">
        <v>37</v>
      </c>
      <c r="AG161" s="81" t="s">
        <v>37</v>
      </c>
      <c r="AH161" s="81" t="s">
        <v>37</v>
      </c>
      <c r="AI161" s="81" t="s">
        <v>37</v>
      </c>
      <c r="AJ161" s="81" t="s">
        <v>37</v>
      </c>
      <c r="AK161" s="80" t="s">
        <v>37</v>
      </c>
      <c r="AL161" s="81" t="s">
        <v>37</v>
      </c>
      <c r="AM161" s="81" t="s">
        <v>37</v>
      </c>
      <c r="AN161" s="81" t="s">
        <v>37</v>
      </c>
      <c r="AO161" s="81" t="s">
        <v>37</v>
      </c>
      <c r="AP161" s="81" t="s">
        <v>37</v>
      </c>
      <c r="AQ161" s="81" t="s">
        <v>37</v>
      </c>
      <c r="AR161" s="81" t="s">
        <v>37</v>
      </c>
      <c r="AS161" s="80" t="s">
        <v>37</v>
      </c>
      <c r="AT161" s="81" t="s">
        <v>37</v>
      </c>
      <c r="AU161" s="81" t="s">
        <v>37</v>
      </c>
      <c r="AV161" s="81" t="s">
        <v>37</v>
      </c>
      <c r="AW161" s="81" t="s">
        <v>37</v>
      </c>
      <c r="AX161" s="81" t="s">
        <v>37</v>
      </c>
      <c r="AY161" s="81" t="s">
        <v>37</v>
      </c>
      <c r="AZ161" s="81" t="s">
        <v>37</v>
      </c>
      <c r="BA161" s="80" t="s">
        <v>37</v>
      </c>
      <c r="BB161" s="81" t="s">
        <v>37</v>
      </c>
      <c r="BC161" s="81" t="s">
        <v>37</v>
      </c>
      <c r="BD161" s="81" t="s">
        <v>37</v>
      </c>
      <c r="BE161" s="81" t="s">
        <v>37</v>
      </c>
      <c r="BF161" s="81" t="s">
        <v>37</v>
      </c>
      <c r="BG161" s="81" t="s">
        <v>37</v>
      </c>
      <c r="BH161" s="81" t="s">
        <v>37</v>
      </c>
      <c r="BI161" s="80" t="s">
        <v>37</v>
      </c>
      <c r="BJ161" s="81" t="s">
        <v>37</v>
      </c>
      <c r="BK161" s="81" t="s">
        <v>37</v>
      </c>
      <c r="BL161" s="81" t="s">
        <v>37</v>
      </c>
      <c r="BM161" s="81" t="s">
        <v>37</v>
      </c>
      <c r="BN161" s="81" t="s">
        <v>37</v>
      </c>
      <c r="BO161" s="81" t="s">
        <v>37</v>
      </c>
      <c r="BP161" s="81" t="s">
        <v>37</v>
      </c>
      <c r="BQ161" s="80" t="s">
        <v>37</v>
      </c>
      <c r="BR161" s="81" t="s">
        <v>37</v>
      </c>
      <c r="BS161" s="81" t="s">
        <v>37</v>
      </c>
      <c r="BT161" s="81" t="s">
        <v>37</v>
      </c>
      <c r="BU161" s="81" t="s">
        <v>37</v>
      </c>
      <c r="BV161" s="81" t="s">
        <v>37</v>
      </c>
      <c r="BW161" s="81" t="s">
        <v>37</v>
      </c>
      <c r="BX161" s="81" t="s">
        <v>37</v>
      </c>
      <c r="BY161" s="80" t="s">
        <v>37</v>
      </c>
      <c r="BZ161" s="81" t="s">
        <v>37</v>
      </c>
      <c r="CA161" s="81" t="s">
        <v>37</v>
      </c>
      <c r="CB161" s="81" t="s">
        <v>37</v>
      </c>
      <c r="CC161" s="81" t="s">
        <v>37</v>
      </c>
      <c r="CD161" s="81" t="s">
        <v>37</v>
      </c>
      <c r="CE161" s="81" t="s">
        <v>37</v>
      </c>
      <c r="CF161" s="81" t="s">
        <v>37</v>
      </c>
    </row>
    <row r="162" spans="1:84" x14ac:dyDescent="0.3">
      <c r="A162" s="33" t="s">
        <v>457</v>
      </c>
      <c r="B162" s="79" t="s">
        <v>106</v>
      </c>
      <c r="C162" s="33" t="s">
        <v>25</v>
      </c>
      <c r="D162" s="33" t="s">
        <v>92</v>
      </c>
      <c r="E162" s="80" t="s">
        <v>37</v>
      </c>
      <c r="F162" s="81" t="s">
        <v>37</v>
      </c>
      <c r="G162" s="81" t="s">
        <v>37</v>
      </c>
      <c r="H162" s="81" t="s">
        <v>37</v>
      </c>
      <c r="I162" s="81" t="s">
        <v>37</v>
      </c>
      <c r="J162" s="81" t="s">
        <v>37</v>
      </c>
      <c r="K162" s="81" t="s">
        <v>37</v>
      </c>
      <c r="L162" s="81" t="s">
        <v>37</v>
      </c>
      <c r="M162" s="80" t="s">
        <v>37</v>
      </c>
      <c r="N162" s="81" t="s">
        <v>37</v>
      </c>
      <c r="O162" s="81" t="s">
        <v>37</v>
      </c>
      <c r="P162" s="81" t="s">
        <v>37</v>
      </c>
      <c r="Q162" s="81" t="s">
        <v>37</v>
      </c>
      <c r="R162" s="81" t="s">
        <v>37</v>
      </c>
      <c r="S162" s="81" t="s">
        <v>37</v>
      </c>
      <c r="T162" s="81" t="s">
        <v>37</v>
      </c>
      <c r="U162" s="80" t="s">
        <v>37</v>
      </c>
      <c r="V162" s="81" t="s">
        <v>37</v>
      </c>
      <c r="W162" s="81" t="s">
        <v>37</v>
      </c>
      <c r="X162" s="81" t="s">
        <v>37</v>
      </c>
      <c r="Y162" s="81" t="s">
        <v>37</v>
      </c>
      <c r="Z162" s="81" t="s">
        <v>37</v>
      </c>
      <c r="AA162" s="81" t="s">
        <v>37</v>
      </c>
      <c r="AB162" s="81" t="s">
        <v>37</v>
      </c>
      <c r="AC162" s="80" t="s">
        <v>37</v>
      </c>
      <c r="AD162" s="81" t="s">
        <v>37</v>
      </c>
      <c r="AE162" s="81" t="s">
        <v>37</v>
      </c>
      <c r="AF162" s="81" t="s">
        <v>37</v>
      </c>
      <c r="AG162" s="81" t="s">
        <v>37</v>
      </c>
      <c r="AH162" s="81" t="s">
        <v>37</v>
      </c>
      <c r="AI162" s="81" t="s">
        <v>37</v>
      </c>
      <c r="AJ162" s="81" t="s">
        <v>37</v>
      </c>
      <c r="AK162" s="80" t="s">
        <v>37</v>
      </c>
      <c r="AL162" s="81" t="s">
        <v>37</v>
      </c>
      <c r="AM162" s="81" t="s">
        <v>37</v>
      </c>
      <c r="AN162" s="81" t="s">
        <v>37</v>
      </c>
      <c r="AO162" s="81" t="s">
        <v>37</v>
      </c>
      <c r="AP162" s="81" t="s">
        <v>37</v>
      </c>
      <c r="AQ162" s="81" t="s">
        <v>37</v>
      </c>
      <c r="AR162" s="81" t="s">
        <v>37</v>
      </c>
      <c r="AS162" s="80" t="s">
        <v>37</v>
      </c>
      <c r="AT162" s="81" t="s">
        <v>37</v>
      </c>
      <c r="AU162" s="81" t="s">
        <v>37</v>
      </c>
      <c r="AV162" s="81" t="s">
        <v>37</v>
      </c>
      <c r="AW162" s="81" t="s">
        <v>37</v>
      </c>
      <c r="AX162" s="81" t="s">
        <v>37</v>
      </c>
      <c r="AY162" s="81" t="s">
        <v>37</v>
      </c>
      <c r="AZ162" s="81" t="s">
        <v>37</v>
      </c>
      <c r="BA162" s="80" t="s">
        <v>37</v>
      </c>
      <c r="BB162" s="81" t="s">
        <v>37</v>
      </c>
      <c r="BC162" s="81" t="s">
        <v>37</v>
      </c>
      <c r="BD162" s="81" t="s">
        <v>37</v>
      </c>
      <c r="BE162" s="81" t="s">
        <v>37</v>
      </c>
      <c r="BF162" s="81" t="s">
        <v>37</v>
      </c>
      <c r="BG162" s="81" t="s">
        <v>37</v>
      </c>
      <c r="BH162" s="81" t="s">
        <v>37</v>
      </c>
      <c r="BI162" s="80" t="s">
        <v>37</v>
      </c>
      <c r="BJ162" s="81" t="s">
        <v>37</v>
      </c>
      <c r="BK162" s="81" t="s">
        <v>37</v>
      </c>
      <c r="BL162" s="81" t="s">
        <v>37</v>
      </c>
      <c r="BM162" s="81" t="s">
        <v>37</v>
      </c>
      <c r="BN162" s="81" t="s">
        <v>37</v>
      </c>
      <c r="BO162" s="81" t="s">
        <v>37</v>
      </c>
      <c r="BP162" s="81" t="s">
        <v>37</v>
      </c>
      <c r="BQ162" s="80" t="s">
        <v>37</v>
      </c>
      <c r="BR162" s="81" t="s">
        <v>37</v>
      </c>
      <c r="BS162" s="81" t="s">
        <v>37</v>
      </c>
      <c r="BT162" s="81" t="s">
        <v>37</v>
      </c>
      <c r="BU162" s="81" t="s">
        <v>37</v>
      </c>
      <c r="BV162" s="81" t="s">
        <v>37</v>
      </c>
      <c r="BW162" s="81" t="s">
        <v>37</v>
      </c>
      <c r="BX162" s="81" t="s">
        <v>37</v>
      </c>
      <c r="BY162" s="80" t="s">
        <v>37</v>
      </c>
      <c r="BZ162" s="81" t="s">
        <v>37</v>
      </c>
      <c r="CA162" s="81" t="s">
        <v>37</v>
      </c>
      <c r="CB162" s="81" t="s">
        <v>37</v>
      </c>
      <c r="CC162" s="81" t="s">
        <v>37</v>
      </c>
      <c r="CD162" s="81" t="s">
        <v>37</v>
      </c>
      <c r="CE162" s="81" t="s">
        <v>37</v>
      </c>
      <c r="CF162" s="81" t="s">
        <v>37</v>
      </c>
    </row>
    <row r="163" spans="1:84" x14ac:dyDescent="0.3">
      <c r="A163" s="33" t="s">
        <v>458</v>
      </c>
      <c r="B163" s="79" t="s">
        <v>106</v>
      </c>
      <c r="C163" s="33" t="s">
        <v>25</v>
      </c>
      <c r="D163" s="33" t="s">
        <v>92</v>
      </c>
      <c r="E163" s="80" t="s">
        <v>37</v>
      </c>
      <c r="F163" s="81" t="s">
        <v>37</v>
      </c>
      <c r="G163" s="81" t="s">
        <v>37</v>
      </c>
      <c r="H163" s="81" t="s">
        <v>37</v>
      </c>
      <c r="I163" s="81" t="s">
        <v>37</v>
      </c>
      <c r="J163" s="81" t="s">
        <v>37</v>
      </c>
      <c r="K163" s="81" t="s">
        <v>37</v>
      </c>
      <c r="L163" s="81" t="s">
        <v>37</v>
      </c>
      <c r="M163" s="80" t="s">
        <v>37</v>
      </c>
      <c r="N163" s="81" t="s">
        <v>37</v>
      </c>
      <c r="O163" s="81" t="s">
        <v>37</v>
      </c>
      <c r="P163" s="81" t="s">
        <v>37</v>
      </c>
      <c r="Q163" s="81" t="s">
        <v>37</v>
      </c>
      <c r="R163" s="81" t="s">
        <v>37</v>
      </c>
      <c r="S163" s="81" t="s">
        <v>37</v>
      </c>
      <c r="T163" s="81" t="s">
        <v>37</v>
      </c>
      <c r="U163" s="80" t="s">
        <v>37</v>
      </c>
      <c r="V163" s="81" t="s">
        <v>37</v>
      </c>
      <c r="W163" s="81" t="s">
        <v>37</v>
      </c>
      <c r="X163" s="81" t="s">
        <v>37</v>
      </c>
      <c r="Y163" s="81" t="s">
        <v>37</v>
      </c>
      <c r="Z163" s="81" t="s">
        <v>37</v>
      </c>
      <c r="AA163" s="81" t="s">
        <v>37</v>
      </c>
      <c r="AB163" s="81" t="s">
        <v>37</v>
      </c>
      <c r="AC163" s="80" t="s">
        <v>37</v>
      </c>
      <c r="AD163" s="81" t="s">
        <v>37</v>
      </c>
      <c r="AE163" s="81" t="s">
        <v>37</v>
      </c>
      <c r="AF163" s="81" t="s">
        <v>37</v>
      </c>
      <c r="AG163" s="81" t="s">
        <v>37</v>
      </c>
      <c r="AH163" s="81" t="s">
        <v>37</v>
      </c>
      <c r="AI163" s="81" t="s">
        <v>37</v>
      </c>
      <c r="AJ163" s="81" t="s">
        <v>37</v>
      </c>
      <c r="AK163" s="80" t="s">
        <v>37</v>
      </c>
      <c r="AL163" s="81" t="s">
        <v>37</v>
      </c>
      <c r="AM163" s="81" t="s">
        <v>37</v>
      </c>
      <c r="AN163" s="81" t="s">
        <v>37</v>
      </c>
      <c r="AO163" s="81" t="s">
        <v>37</v>
      </c>
      <c r="AP163" s="81" t="s">
        <v>37</v>
      </c>
      <c r="AQ163" s="81" t="s">
        <v>37</v>
      </c>
      <c r="AR163" s="81" t="s">
        <v>37</v>
      </c>
      <c r="AS163" s="80" t="s">
        <v>37</v>
      </c>
      <c r="AT163" s="81" t="s">
        <v>37</v>
      </c>
      <c r="AU163" s="81" t="s">
        <v>37</v>
      </c>
      <c r="AV163" s="81" t="s">
        <v>37</v>
      </c>
      <c r="AW163" s="81" t="s">
        <v>37</v>
      </c>
      <c r="AX163" s="81" t="s">
        <v>37</v>
      </c>
      <c r="AY163" s="81" t="s">
        <v>37</v>
      </c>
      <c r="AZ163" s="81" t="s">
        <v>37</v>
      </c>
      <c r="BA163" s="80" t="s">
        <v>37</v>
      </c>
      <c r="BB163" s="81" t="s">
        <v>37</v>
      </c>
      <c r="BC163" s="81" t="s">
        <v>37</v>
      </c>
      <c r="BD163" s="81" t="s">
        <v>37</v>
      </c>
      <c r="BE163" s="81" t="s">
        <v>37</v>
      </c>
      <c r="BF163" s="81" t="s">
        <v>37</v>
      </c>
      <c r="BG163" s="81" t="s">
        <v>37</v>
      </c>
      <c r="BH163" s="81" t="s">
        <v>37</v>
      </c>
      <c r="BI163" s="80" t="s">
        <v>37</v>
      </c>
      <c r="BJ163" s="81" t="s">
        <v>37</v>
      </c>
      <c r="BK163" s="81" t="s">
        <v>37</v>
      </c>
      <c r="BL163" s="81" t="s">
        <v>37</v>
      </c>
      <c r="BM163" s="81" t="s">
        <v>37</v>
      </c>
      <c r="BN163" s="81" t="s">
        <v>37</v>
      </c>
      <c r="BO163" s="81" t="s">
        <v>37</v>
      </c>
      <c r="BP163" s="81" t="s">
        <v>37</v>
      </c>
      <c r="BQ163" s="80" t="s">
        <v>37</v>
      </c>
      <c r="BR163" s="81" t="s">
        <v>37</v>
      </c>
      <c r="BS163" s="81" t="s">
        <v>37</v>
      </c>
      <c r="BT163" s="81" t="s">
        <v>37</v>
      </c>
      <c r="BU163" s="81" t="s">
        <v>37</v>
      </c>
      <c r="BV163" s="81" t="s">
        <v>37</v>
      </c>
      <c r="BW163" s="81" t="s">
        <v>37</v>
      </c>
      <c r="BX163" s="81" t="s">
        <v>37</v>
      </c>
      <c r="BY163" s="80" t="s">
        <v>37</v>
      </c>
      <c r="BZ163" s="81" t="s">
        <v>37</v>
      </c>
      <c r="CA163" s="81" t="s">
        <v>37</v>
      </c>
      <c r="CB163" s="81" t="s">
        <v>37</v>
      </c>
      <c r="CC163" s="81" t="s">
        <v>37</v>
      </c>
      <c r="CD163" s="81" t="s">
        <v>37</v>
      </c>
      <c r="CE163" s="81" t="s">
        <v>37</v>
      </c>
      <c r="CF163" s="81" t="s">
        <v>37</v>
      </c>
    </row>
    <row r="164" spans="1:84" x14ac:dyDescent="0.3">
      <c r="A164" s="33" t="s">
        <v>459</v>
      </c>
      <c r="B164" s="79" t="s">
        <v>106</v>
      </c>
      <c r="C164" s="33" t="s">
        <v>25</v>
      </c>
      <c r="D164" s="33" t="s">
        <v>92</v>
      </c>
      <c r="E164" s="80" t="s">
        <v>37</v>
      </c>
      <c r="F164" s="81" t="s">
        <v>37</v>
      </c>
      <c r="G164" s="81" t="s">
        <v>37</v>
      </c>
      <c r="H164" s="81" t="s">
        <v>37</v>
      </c>
      <c r="I164" s="81" t="s">
        <v>37</v>
      </c>
      <c r="J164" s="81" t="s">
        <v>37</v>
      </c>
      <c r="K164" s="81" t="s">
        <v>37</v>
      </c>
      <c r="L164" s="81" t="s">
        <v>37</v>
      </c>
      <c r="M164" s="80" t="s">
        <v>37</v>
      </c>
      <c r="N164" s="81" t="s">
        <v>37</v>
      </c>
      <c r="O164" s="81" t="s">
        <v>37</v>
      </c>
      <c r="P164" s="81" t="s">
        <v>37</v>
      </c>
      <c r="Q164" s="81" t="s">
        <v>37</v>
      </c>
      <c r="R164" s="81" t="s">
        <v>37</v>
      </c>
      <c r="S164" s="81" t="s">
        <v>37</v>
      </c>
      <c r="T164" s="81" t="s">
        <v>37</v>
      </c>
      <c r="U164" s="80" t="s">
        <v>37</v>
      </c>
      <c r="V164" s="81" t="s">
        <v>37</v>
      </c>
      <c r="W164" s="81" t="s">
        <v>37</v>
      </c>
      <c r="X164" s="81" t="s">
        <v>37</v>
      </c>
      <c r="Y164" s="81" t="s">
        <v>37</v>
      </c>
      <c r="Z164" s="81" t="s">
        <v>37</v>
      </c>
      <c r="AA164" s="81" t="s">
        <v>37</v>
      </c>
      <c r="AB164" s="81" t="s">
        <v>37</v>
      </c>
      <c r="AC164" s="80" t="s">
        <v>37</v>
      </c>
      <c r="AD164" s="81" t="s">
        <v>37</v>
      </c>
      <c r="AE164" s="81" t="s">
        <v>37</v>
      </c>
      <c r="AF164" s="81" t="s">
        <v>37</v>
      </c>
      <c r="AG164" s="81" t="s">
        <v>37</v>
      </c>
      <c r="AH164" s="81" t="s">
        <v>37</v>
      </c>
      <c r="AI164" s="81" t="s">
        <v>37</v>
      </c>
      <c r="AJ164" s="81" t="s">
        <v>37</v>
      </c>
      <c r="AK164" s="80" t="s">
        <v>37</v>
      </c>
      <c r="AL164" s="81" t="s">
        <v>37</v>
      </c>
      <c r="AM164" s="81" t="s">
        <v>37</v>
      </c>
      <c r="AN164" s="81" t="s">
        <v>37</v>
      </c>
      <c r="AO164" s="81" t="s">
        <v>37</v>
      </c>
      <c r="AP164" s="81" t="s">
        <v>37</v>
      </c>
      <c r="AQ164" s="81" t="s">
        <v>37</v>
      </c>
      <c r="AR164" s="81" t="s">
        <v>37</v>
      </c>
      <c r="AS164" s="80" t="s">
        <v>37</v>
      </c>
      <c r="AT164" s="81" t="s">
        <v>37</v>
      </c>
      <c r="AU164" s="81" t="s">
        <v>37</v>
      </c>
      <c r="AV164" s="81" t="s">
        <v>37</v>
      </c>
      <c r="AW164" s="81" t="s">
        <v>37</v>
      </c>
      <c r="AX164" s="81" t="s">
        <v>37</v>
      </c>
      <c r="AY164" s="81" t="s">
        <v>37</v>
      </c>
      <c r="AZ164" s="81" t="s">
        <v>37</v>
      </c>
      <c r="BA164" s="80" t="s">
        <v>37</v>
      </c>
      <c r="BB164" s="81" t="s">
        <v>37</v>
      </c>
      <c r="BC164" s="81" t="s">
        <v>37</v>
      </c>
      <c r="BD164" s="81" t="s">
        <v>37</v>
      </c>
      <c r="BE164" s="81" t="s">
        <v>37</v>
      </c>
      <c r="BF164" s="81" t="s">
        <v>37</v>
      </c>
      <c r="BG164" s="81" t="s">
        <v>37</v>
      </c>
      <c r="BH164" s="81" t="s">
        <v>37</v>
      </c>
      <c r="BI164" s="80" t="s">
        <v>37</v>
      </c>
      <c r="BJ164" s="81" t="s">
        <v>37</v>
      </c>
      <c r="BK164" s="81" t="s">
        <v>37</v>
      </c>
      <c r="BL164" s="81" t="s">
        <v>37</v>
      </c>
      <c r="BM164" s="81" t="s">
        <v>37</v>
      </c>
      <c r="BN164" s="81" t="s">
        <v>37</v>
      </c>
      <c r="BO164" s="81" t="s">
        <v>37</v>
      </c>
      <c r="BP164" s="81" t="s">
        <v>37</v>
      </c>
      <c r="BQ164" s="80" t="s">
        <v>37</v>
      </c>
      <c r="BR164" s="81" t="s">
        <v>37</v>
      </c>
      <c r="BS164" s="81" t="s">
        <v>37</v>
      </c>
      <c r="BT164" s="81" t="s">
        <v>37</v>
      </c>
      <c r="BU164" s="81" t="s">
        <v>37</v>
      </c>
      <c r="BV164" s="81" t="s">
        <v>37</v>
      </c>
      <c r="BW164" s="81" t="s">
        <v>37</v>
      </c>
      <c r="BX164" s="81" t="s">
        <v>37</v>
      </c>
      <c r="BY164" s="80" t="s">
        <v>37</v>
      </c>
      <c r="BZ164" s="81" t="s">
        <v>37</v>
      </c>
      <c r="CA164" s="81" t="s">
        <v>37</v>
      </c>
      <c r="CB164" s="81" t="s">
        <v>37</v>
      </c>
      <c r="CC164" s="81" t="s">
        <v>37</v>
      </c>
      <c r="CD164" s="81" t="s">
        <v>37</v>
      </c>
      <c r="CE164" s="81" t="s">
        <v>37</v>
      </c>
      <c r="CF164" s="81" t="s">
        <v>37</v>
      </c>
    </row>
  </sheetData>
  <sheetProtection algorithmName="SHA-512" hashValue="OB6cl9Nzc37J07QZ7rOPDTFBvmgxt4AWDIeHmy+JilpNnZVqHW6wIDwnYeoDHnA5qZnLLV324dQSaqoWEplsnA==" saltValue="1eIDBcacXn2tfPYRdL6lew==" spinCount="100000" sheet="1" objects="1" scenarios="1" autoFilter="0"/>
  <autoFilter ref="A4:CF1411" xr:uid="{D37470FC-6984-4AE7-B968-2DE762E7E7B3}"/>
  <conditionalFormatting sqref="E5:CF164">
    <cfRule type="cellIs" dxfId="28" priority="6" operator="equal">
      <formula>""</formula>
    </cfRule>
  </conditionalFormatting>
  <conditionalFormatting sqref="E5:CF164">
    <cfRule type="cellIs" dxfId="27" priority="5" operator="equal">
      <formula>0</formula>
    </cfRule>
  </conditionalFormatting>
  <conditionalFormatting sqref="B5:B164">
    <cfRule type="containsText" dxfId="26" priority="1" operator="containsText" text="Climate Zone">
      <formula>NOT(ISERROR(SEARCH("Climate Zone",B5)))</formula>
    </cfRule>
    <cfRule type="containsText" dxfId="25" priority="2" operator="containsText" text="Country">
      <formula>NOT(ISERROR(SEARCH("Country",B5)))</formula>
    </cfRule>
    <cfRule type="containsText" dxfId="24" priority="3" operator="containsText" text="Region">
      <formula>NOT(ISERROR(SEARCH("Region",B5)))</formula>
    </cfRule>
    <cfRule type="containsText" dxfId="23" priority="4" operator="containsText" text="Market Area">
      <formula>NOT(ISERROR(SEARCH("Market Area",B5)))</formula>
    </cfRule>
  </conditionalFormatting>
  <printOptions horizontalCentered="1" verticalCentered="1"/>
  <pageMargins left="0.25" right="0.25" top="0.5" bottom="0.5" header="0.3" footer="0.3"/>
  <pageSetup scale="76" fitToHeight="0" orientation="portrait" horizontalDpi="1200" verticalDpi="1200" r:id="rId1"/>
  <colBreaks count="3" manualBreakCount="3">
    <brk id="20" max="1048575" man="1"/>
    <brk id="36" max="1048575" man="1"/>
    <brk id="4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FFB29BC8047241BE2639510F05E075" ma:contentTypeVersion="11" ma:contentTypeDescription="Create a new document." ma:contentTypeScope="" ma:versionID="b1f8e28b8fb6dbbf3d441a81bc0461c2">
  <xsd:schema xmlns:xsd="http://www.w3.org/2001/XMLSchema" xmlns:xs="http://www.w3.org/2001/XMLSchema" xmlns:p="http://schemas.microsoft.com/office/2006/metadata/properties" xmlns:ns2="5758eb73-9ed4-4f3f-aea4-6c26ee3295b8" xmlns:ns3="f952d5c7-2d31-4e53-b23e-f5d3f11b1efb" targetNamespace="http://schemas.microsoft.com/office/2006/metadata/properties" ma:root="true" ma:fieldsID="babbfb9b19756c1aa0406d47a6527313" ns2:_="" ns3:_="">
    <xsd:import namespace="5758eb73-9ed4-4f3f-aea4-6c26ee3295b8"/>
    <xsd:import namespace="f952d5c7-2d31-4e53-b23e-f5d3f11b1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58eb73-9ed4-4f3f-aea4-6c26ee329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b6e4230-0966-423d-a66a-98e77d16b58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52d5c7-2d31-4e53-b23e-f5d3f11b1e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16b16a-f9a4-492d-a5e3-9b1ac40e4385}" ma:internalName="TaxCatchAll" ma:showField="CatchAllData" ma:web="f952d5c7-2d31-4e53-b23e-f5d3f11b1e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952d5c7-2d31-4e53-b23e-f5d3f11b1efb" xsi:nil="true"/>
    <lcf76f155ced4ddcb4097134ff3c332f xmlns="5758eb73-9ed4-4f3f-aea4-6c26ee3295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234EF3-8915-4E7A-B336-FBA70BA81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58eb73-9ed4-4f3f-aea4-6c26ee3295b8"/>
    <ds:schemaRef ds:uri="f952d5c7-2d31-4e53-b23e-f5d3f11b1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D85D5A-9A9B-4746-A523-8BB0E7A11506}">
  <ds:schemaRefs>
    <ds:schemaRef ds:uri="http://schemas.microsoft.com/sharepoint/v3/contenttype/forms"/>
  </ds:schemaRefs>
</ds:datastoreItem>
</file>

<file path=customXml/itemProps3.xml><?xml version="1.0" encoding="utf-8"?>
<ds:datastoreItem xmlns:ds="http://schemas.openxmlformats.org/officeDocument/2006/customXml" ds:itemID="{C8213296-A957-4985-AA98-95DD1957D389}">
  <ds:schemaRefs>
    <ds:schemaRef ds:uri="http://schemas.microsoft.com/office/2006/metadata/properties"/>
    <ds:schemaRef ds:uri="http://schemas.microsoft.com/office/infopath/2007/PartnerControls"/>
    <ds:schemaRef ds:uri="f952d5c7-2d31-4e53-b23e-f5d3f11b1efb"/>
    <ds:schemaRef ds:uri="5758eb73-9ed4-4f3f-aea4-6c26ee3295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Geographies</vt:lpstr>
      <vt:lpstr>Segments</vt:lpstr>
      <vt:lpstr>How to Use</vt:lpstr>
      <vt:lpstr>M1</vt:lpstr>
      <vt:lpstr>M2</vt:lpstr>
      <vt:lpstr>M2a</vt:lpstr>
      <vt:lpstr>M3</vt:lpstr>
      <vt:lpstr>M4</vt:lpstr>
      <vt:lpstr>M4a</vt:lpstr>
      <vt:lpstr>M5</vt:lpstr>
      <vt:lpstr>M6</vt:lpstr>
      <vt:lpstr>M7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Matthew Vergara</cp:lastModifiedBy>
  <cp:lastPrinted>2015-04-09T11:12:50Z</cp:lastPrinted>
  <dcterms:created xsi:type="dcterms:W3CDTF">2015-01-26T03:23:02Z</dcterms:created>
  <dcterms:modified xsi:type="dcterms:W3CDTF">2026-03-17T08:24:37Z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0x01010045FFB29BC8047241BE2639510F05E075</vt:lpwstr>
  </property>
  <property fmtid="{D5CDD505-2E9C-101B-9397-08002B2CF9AE}" pid="3" name="MediaServiceImageTags">
    <vt:lpwstr/>
  </property>
</Properties>
</file>